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75" windowWidth="23250" windowHeight="1260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Лист1!$A$3:$K$719</definedName>
    <definedName name="_xlnm.Print_Area" localSheetId="0">Лист1!$B$461:$H$487</definedName>
  </definedNames>
  <calcPr calcId="145621"/>
</workbook>
</file>

<file path=xl/sharedStrings.xml><?xml version="1.0" encoding="utf-8"?>
<sst xmlns="http://schemas.openxmlformats.org/spreadsheetml/2006/main" count="5219" uniqueCount="1770">
  <si>
    <t>№</t>
  </si>
  <si>
    <t>Наименование ЮЛ/ИП, ОГРН,ИНН</t>
  </si>
  <si>
    <t>Дата начала осуществления деятельности</t>
  </si>
  <si>
    <t>Вид деятельности</t>
  </si>
  <si>
    <t>Адрес(а) места фактического осуществления заявленного вида (видов) деятельности</t>
  </si>
  <si>
    <t>Период проведения профилактического визита</t>
  </si>
  <si>
    <t>Ответственный исполнитель</t>
  </si>
  <si>
    <t>Код ОКВЭД</t>
  </si>
  <si>
    <t>ИП Лотарева Надежда Викторовна ИНН:253911569362, ОГРНИП:315254300000955</t>
  </si>
  <si>
    <t>ИП Гаврикова Татьяна Федоровна ИНН:253800436342 ОГРНИП:304253834900179</t>
  </si>
  <si>
    <t>АО "Приморский торговый дом книги", ИНН:2536020002, ОГРН: 1022501302031</t>
  </si>
  <si>
    <t>ООО "Афина Стади", ИНН: 2536264577, ОГРН: 1132536005975</t>
  </si>
  <si>
    <t>ИП Лютер Диана Олеговна, ИНН: 253812148684, ОГРНИП: 318253600117766</t>
  </si>
  <si>
    <t>ИП Супранов Алексей Валерьевич, ИНН:253908735926, ОГРНИП: 316253600061902</t>
  </si>
  <si>
    <t>ИП Дорофеев Игорь Иванович, ИНН: 253802505351, ОГРНИП:304253834500103</t>
  </si>
  <si>
    <t>ООО "Дальневосточный лингвистический центр", ИНН: 2540137959, ОГРН: 1072540010674</t>
  </si>
  <si>
    <t>ООО Синема, ИНН:2538052786,
ОГРН:1022501914368</t>
  </si>
  <si>
    <t>ООО Центр-Уссури, ИНН:2536131150,
ОГРН:1032501284397</t>
  </si>
  <si>
    <t>НПАО "КИНОФОРУМ", ИНН: 2540080036, ОГРН: 1022502265730</t>
  </si>
  <si>
    <t>ФКП "РОСГОСЦИРК", ИНН: 7702060003, ОГРН: 1027739272527</t>
  </si>
  <si>
    <t>ИП Крупин Вячеслав Николаевич, ИНН: 253804204279, ОГРНИП: 304253822500141</t>
  </si>
  <si>
    <t>ООО "ДВКНИГА", ИНН: 2536262058, ОГРН: 1132536003423</t>
  </si>
  <si>
    <t>ИП Мясоедов Олег Николаевич, ИНН: 252100104942, ОГРНИП: 305253609700520</t>
  </si>
  <si>
    <t>ООО Скрепка, ИНН:2536109405, ОГРН:1022501289348</t>
  </si>
  <si>
    <t>ИП Беликова Елена Викторовна, ИНН:253608151849, ОГРНИП: 322253600053386</t>
  </si>
  <si>
    <t>ИП Якимова Жанна Вячеславовна, ИНН:253700473654, ОГРНИП:304253727900051</t>
  </si>
  <si>
    <t>ИП Муллаянова Любовь Владимировна, ИНН:253810927300, ОГРНИП:316253700050232</t>
  </si>
  <si>
    <t>ИП Исайченко Татьяна Андреевна, ИНН:253913507643, ОГРНИП:314254326700027</t>
  </si>
  <si>
    <t>47.7</t>
  </si>
  <si>
    <t>47.61</t>
  </si>
  <si>
    <t>47.79.2</t>
  </si>
  <si>
    <t>59.14</t>
  </si>
  <si>
    <t>90.01</t>
  </si>
  <si>
    <t>47.62.1</t>
  </si>
  <si>
    <t>47.62.2</t>
  </si>
  <si>
    <t>47.99</t>
  </si>
  <si>
    <t>1 квартал</t>
  </si>
  <si>
    <t>2 квартал</t>
  </si>
  <si>
    <t>3 квартал</t>
  </si>
  <si>
    <t>4 квартал</t>
  </si>
  <si>
    <t>Деятельность в области демонстрации кинофильмов</t>
  </si>
  <si>
    <t>Деятельность в области
исполнительских искусств</t>
  </si>
  <si>
    <t>Торговля розничная книгами в специализированных магазинах</t>
  </si>
  <si>
    <t>Торговля розничная прочими товарами в специализированных магазинах</t>
  </si>
  <si>
    <t>Торговля розничная
букинистическими книгами</t>
  </si>
  <si>
    <t>Торговля розничная газетами и журналами в специализированных магазинах</t>
  </si>
  <si>
    <t>Торговля розничная
писчебумажными и канцелярскими
товарами в специализированных магазинах</t>
  </si>
  <si>
    <t xml:space="preserve">Торговля розничная прочая вне
магазинов, палаток, рынков
</t>
  </si>
  <si>
    <t>ТО г. Партизанск</t>
  </si>
  <si>
    <t>ИП Полесская Марина Альфонсасовна ИНН 250902745802, ОГРНИП 315250900001733</t>
  </si>
  <si>
    <t>примерно в 36 метрах по направлению на северо- запад от ориентира – нежилого здания, расположенного за пределами участка, почтовый адрес г. Партизанск, ул. Магистральная, 5.</t>
  </si>
  <si>
    <t>ИП Филиппова Елена Анатольевна, ОГРН 320253600069304, ИНН250902733540</t>
  </si>
  <si>
    <t>692871, г. Партизанск, с. Казанка, ул. Партизанская, 11</t>
  </si>
  <si>
    <t>ООО "Радника" ОГРН1132543004549, ИНН 2543023195</t>
  </si>
  <si>
    <t>Лазовский муниципальный округ, пгт Преображение, ул 50 лет ВЛКСМ, д.7, кв.3</t>
  </si>
  <si>
    <t>Ольгинский район, пгт Ольга, ул. Ленинская, 10-а</t>
  </si>
  <si>
    <t>692856, Приморский край, г. Партизанск, ул. Октябрьская, 8</t>
  </si>
  <si>
    <t>692853, Приморский край, г. Партизанск, ул. Центральная, здание 1В</t>
  </si>
  <si>
    <t>Приморский край, г. Партизанск, ул. Энергитическая, 2</t>
  </si>
  <si>
    <t>Приморский край, г. Партизанск, ул. Ленинская, 16</t>
  </si>
  <si>
    <t>ИП Бодрак Ирина Леонидовна, ИНН 250999624799, ОГРН312250910100015</t>
  </si>
  <si>
    <t>Приморский край, г. Партизанск, ул.Ленинская, 18, каб24</t>
  </si>
  <si>
    <t>ИП Беликова Лидия Леонидовна, ОГРН 304250934900034, ИНН 250900023470</t>
  </si>
  <si>
    <t>Приморский край, г. Партизанск, ул. 50 лет ВЛКСМ, д.7</t>
  </si>
  <si>
    <t>Приморский край, г. Партизанск, ул. Партизанская, 67</t>
  </si>
  <si>
    <t>Приморский край, г. Партизанск, с. Углекаменск, ул. Калинина, 20</t>
  </si>
  <si>
    <t>ИП Козлова Юлия Викторовна, ИНН 250905644986, ОГРН 304250919400037</t>
  </si>
  <si>
    <t>Приморский край, г. Партизанск, ул. Вокзальная, 14</t>
  </si>
  <si>
    <t>ООО "Папиву", ИНН 2543110024, ОГРН 1172536009557</t>
  </si>
  <si>
    <t>Приморский край, г. Партизанск, ул. 50 лет ВЛКСМ, 4</t>
  </si>
  <si>
    <t>Приморский край, г. Партизанск, ул. Партизанская, 1Б</t>
  </si>
  <si>
    <t>Приморский край, г. Партизанск, ул. Энергитическая, 2А</t>
  </si>
  <si>
    <t>Приморский край, г. Партизанск, с. Углекаменск, ул. Калинина, 13</t>
  </si>
  <si>
    <t>ИП Меркулова Оксана Витальевна ИНН 250900244078, ОГРНИП 305250901400034</t>
  </si>
  <si>
    <t>Приморский край, г. Партизанск, с. Казанка, ул. Партизанская, 11</t>
  </si>
  <si>
    <t>ООО "Томэй",  ИНН 2509007958, ОГРН 1162509050065</t>
  </si>
  <si>
    <t>692864, Приморский край, город Партизанск, Спортивная ул., д. 7 к. а</t>
  </si>
  <si>
    <t>ООО "Торгсервис 25", ИНН 2502054596, ОГРН 1162502051007</t>
  </si>
  <si>
    <t>Приморский край, г. Партизанск, ул.  Партизанская, 71</t>
  </si>
  <si>
    <t>ИП Шихеева Татьяна Сергеевна, ИНН 253910408820, ОГРН 316753600054572</t>
  </si>
  <si>
    <t>Ольгинский район, с. Ракушка, ул Карабельная, 1</t>
  </si>
  <si>
    <t>ИП Кормишина Дарья Игоревна, ИНН 250909258100, ОГРН 319253600037052</t>
  </si>
  <si>
    <t>Деятельность предприятий общественного питания по прочим видам организации питания</t>
  </si>
  <si>
    <t>47.11</t>
  </si>
  <si>
    <t>55.20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</si>
  <si>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</si>
  <si>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Деятельность по предоставлению мест для краткосрочного проживания</t>
  </si>
  <si>
    <t>56.10</t>
  </si>
  <si>
    <t>Деятельность ресторанов и услуги по доставке продуктов питания</t>
  </si>
  <si>
    <t xml:space="preserve">Деятельность ресторанов и услуги по доставке продуктов питания </t>
  </si>
  <si>
    <t xml:space="preserve">Торговля розничная преимущественно пищевыми продуктами, включая напитки, и табачными изделиями в неспециализированных магазинах </t>
  </si>
  <si>
    <t>47.73</t>
  </si>
  <si>
    <t xml:space="preserve"> Торговля розничная лекарственными средствами в специализированных магазинах (аптеках)</t>
  </si>
  <si>
    <t>Торговля розничная лекарственными средствами в специализированных магазинах (аптеках)</t>
  </si>
  <si>
    <t>85.41</t>
  </si>
  <si>
    <t>47.78</t>
  </si>
  <si>
    <t>Торговля розничная прочая в специализированных магазинах</t>
  </si>
  <si>
    <t>47.25</t>
  </si>
  <si>
    <t>Торговля розничная напитками в специализированных магазинах</t>
  </si>
  <si>
    <t>47.19</t>
  </si>
  <si>
    <t>Торговля розничная прочая в неспециализированных магазинах</t>
  </si>
  <si>
    <t>56.29</t>
  </si>
  <si>
    <t>47.1</t>
  </si>
  <si>
    <t>Торговля розничная в неспециализированных магазинах</t>
  </si>
  <si>
    <t>55.10</t>
  </si>
  <si>
    <t>Деятельность гостиниц и прочих мест для временного проживания</t>
  </si>
  <si>
    <t>93.29</t>
  </si>
  <si>
    <t xml:space="preserve">ИП Фаталиев Максим Евгеньевич, магазин "Приморский кондитер" (продукты), ИНН: 250106850340, ОГРНИП: 312250125700035 </t>
  </si>
  <si>
    <t>692331, Приморский край, г. Арсеньев, ул. Островского, д. 2</t>
  </si>
  <si>
    <t xml:space="preserve">4 квартал </t>
  </si>
  <si>
    <t>ООО "ДВ НЕВАДА", магазин продукты, промышленные товары,  ИНН: 2723205733, ОГРН: 1192724011919</t>
  </si>
  <si>
    <t>692331, Приморский край, г. Арсеньев, ул. Островского, д. 16/4</t>
  </si>
  <si>
    <t xml:space="preserve">1 квартал </t>
  </si>
  <si>
    <t>692335, Приморский край, г. Арсеньев, ул. Новикова, д. 32/3</t>
  </si>
  <si>
    <t>692337, Приморский край, г. Арсеньев, ул. Калининская, д. 11/1</t>
  </si>
  <si>
    <t>692331, Приморский край, г. Арсеньев, ул. Островского, д. 5</t>
  </si>
  <si>
    <t xml:space="preserve">3 квартал </t>
  </si>
  <si>
    <t>692331, Приморский край, г. Арсеньев, ул. Островского, д. 2/1</t>
  </si>
  <si>
    <t>692621, Приморский край, Чугуевский район, с. Чугуевка, ул.Комарова, д. 39а</t>
  </si>
  <si>
    <t xml:space="preserve">ООО "ПРОДСЕРВИС", магазин продуктовый, алкоголь, табак, промышленные товары, ОГРН: 1142543017980, ИНН: 2543056546, </t>
  </si>
  <si>
    <t>692342, Приморский край, г. Арсеньев, ул. Октябрьская, д.34/3</t>
  </si>
  <si>
    <t xml:space="preserve">ИП Снытко Юлия Александровна, ИНН: 250100127760, ОГРНИП: 321253600006281, магазин "Сладкий бум" (продукты) </t>
  </si>
  <si>
    <t>692331, Приморский край, г. Арсеньев, ул. Островского, д.2/1</t>
  </si>
  <si>
    <t>ООО "Торгсервис 25" магазин продуктовый в ТЦ "Народный", ИНН: 2502054596, ОГРН: 1162502051007</t>
  </si>
  <si>
    <t>692343, Приморский край, г.Арсеньев, ул. Стахановская, д.40</t>
  </si>
  <si>
    <t>ООО "ВИНЛАБ УССУРИЙСК", ИНН: 2721236711, ОГРН: 1182724010358</t>
  </si>
  <si>
    <t xml:space="preserve"> 10.05.2018</t>
  </si>
  <si>
    <t>692337, Приморский край, г. Арсеньев, ул. Октябрьская, д.30</t>
  </si>
  <si>
    <t xml:space="preserve">ИП Кушнарева Елена Алексеевна, магазин «Шерлок» (никотинсодержащая продукция и устройства для их потребления) ИНН: 250106126466 ОГРНИП: 317253600054452
</t>
  </si>
  <si>
    <t>692342, Приморский край, г. Арсеньев, ул. Октябрьская д.45</t>
  </si>
  <si>
    <t xml:space="preserve">ИП Орлова Любовь Вячеславовна, торговый объект (никотинсодержащая продукция и устройства для их потребления), ИНН: 250106043241, 
ОГРНИП: 316250100052858
</t>
  </si>
  <si>
    <t>692331, Приморский край, г. Арсеньев, ул.Жуковского, д. 39-1</t>
  </si>
  <si>
    <t>ИП Сандул Вячеслав Сергеевич, ИНН: 250101044107, ОГРНИП: 320253600009092, магазин табачной продукции «KUNG FU VAPE»</t>
  </si>
  <si>
    <t xml:space="preserve">692331, Приморский край, г. Арсеньев, ул. Островского, д.4 </t>
  </si>
  <si>
    <t>692342, Приморский край, г. Арсеньев, ул. Ленинская, д. 37</t>
  </si>
  <si>
    <t>ТО г. Арсеньев</t>
  </si>
  <si>
    <t>ИП Ряховская Яна Равильевна, ОГРНИП: 314250128700051, ИНН: 752704407686, «Табачная лавка «CUBA для тех кто не бросил»</t>
  </si>
  <si>
    <t xml:space="preserve">692331, Приморский край, г. Арсеньев, ул. Островского, д.4а </t>
  </si>
  <si>
    <t xml:space="preserve">ИП Лебедева Екатерина Александровна, «Табачная лавка «CUBA для тех кто не бросил», ИНН: 250503371464,
ОГРНИП: 322253600092591
</t>
  </si>
  <si>
    <t xml:space="preserve">692342, Приморский край, г. Арсеньев, ул. Октябрьская, д.57 </t>
  </si>
  <si>
    <t xml:space="preserve">ИП Лукаш Алексей Сергеевич, ИНН: 250108294554, ОГРНИП: 320253600056111, торговый объект «CUBA для тех кто не бросил»(никотинсодержащая продукция и устройства для их потребления) </t>
  </si>
  <si>
    <t xml:space="preserve">693331, Приморский край, г. Арсеньев, ул. Жуковского, д.39/1 </t>
  </si>
  <si>
    <t xml:space="preserve">ИП Ряховская Нина Анатольевна, ИНН: 250100517689, ОГРНИП: 323253600027747, магазин "CUBA"(никотинсодержащая продукция и устройства для их потребления) </t>
  </si>
  <si>
    <t xml:space="preserve">692343, Приморский край, г. Арсеньев, ул. Стахановская, д.40
</t>
  </si>
  <si>
    <t xml:space="preserve">ИП Ряховский Александр Сергеевич,  ИНН: 250102190196, ОГРНИП: 319253600072356, магазин «CUBA»(никотинсодержащая продукция и устройства для их потребления) 
</t>
  </si>
  <si>
    <t xml:space="preserve">692337, Приморский край, г. Арсеньев, ул. Октябрьская, д.18
</t>
  </si>
  <si>
    <t xml:space="preserve">ИП
Носиновская Дарья Владимировна, ОГРНИП: 323253600011865, ИНН: 251300495459, торговый объект «VAPESHOP1»(никотинсодержащая продукция и устройства для их потребления) 
</t>
  </si>
  <si>
    <t xml:space="preserve"> 692337, Приморский край, г. Арсеньев, ул. Калининская, д.11/1 </t>
  </si>
  <si>
    <t xml:space="preserve">ИП Рябцев Олег Михайлович, ИНН: 250813250910, ОГРНИП: 321253600013702, торговый объект «ВинНи Пых»(никотинсодержащая продукция и устройства для их потребления) </t>
  </si>
  <si>
    <t xml:space="preserve">692331, Приморский край,г. Арсеньев, ул. Островского, д.4 </t>
  </si>
  <si>
    <t>ИП Кокшарова Елена Александровна, ИНН: 250103768306,  ОГРНИП: 322253600060971, торговый объект «Винни Пых»</t>
  </si>
  <si>
    <t xml:space="preserve">692342, Приморский край, г. Арсеньев, ул. Щербакова, д.7 </t>
  </si>
  <si>
    <t>ООО "Альфа-М", ОГРН: 1147746779025, ИНН: 7743931676, магазин продукты</t>
  </si>
  <si>
    <t>692331, Приморский край, г. Арсеньев, ул. Жуковского, д. 66/1</t>
  </si>
  <si>
    <t>692342, Приморский край, г. Арсеньев, ул. Садовая, д. 21, пом. 2</t>
  </si>
  <si>
    <t>Торговля розничная хлебом и
хлебобулочными изделиями и
кондитерскими изделиями в
специализированных магазинах</t>
  </si>
  <si>
    <t>47.24</t>
  </si>
  <si>
    <t>Торговля розничная напитками в
специализированных магазинах</t>
  </si>
  <si>
    <t>Деятельность по розничной торговле большим товарным ассортиментом с преобладанием продовольственных товаров в неспециализированных магазинах</t>
  </si>
  <si>
    <t>47.11.3</t>
  </si>
  <si>
    <t>47.26</t>
  </si>
  <si>
    <t>Торговля розничная табачными изделиями в специализированных магазинах</t>
  </si>
  <si>
    <t>47.25.1</t>
  </si>
  <si>
    <t>Торговля розничная алкогольными
напитками, включая пиво, в
специализированных магазинах</t>
  </si>
  <si>
    <t>Деятельность по торговле пищевыми продуктами, включая напитки, и табачными изделиями</t>
  </si>
  <si>
    <t>692525, край Приморский, Уссурийск, ул.Некрасова, 34</t>
  </si>
  <si>
    <t>47.81</t>
  </si>
  <si>
    <t>ОБЩЕСТВО С ОГРАНИЧЕННОЙ ОТВЕТСТВЕННОСТЬЮ "АРХАТ" ИНН: 2520000346, ОГРН:1022500859545 Магазин"Продукты"</t>
  </si>
  <si>
    <t>деятельность предприятий мелкорозничной торговли</t>
  </si>
  <si>
    <t>692651, край Приморский, Михайловка, ул.Ленинская, 134</t>
  </si>
  <si>
    <t>47.2</t>
  </si>
  <si>
    <t>ОБЩЕСТВО С ОГРАНИЧЕННОЙ ОТВЕТСТВЕННОСТЬЮ "ДАНДЕЛИОН" ИНН:2511082222, ОГРН: 1132511000918</t>
  </si>
  <si>
    <t>692512, край Приморский, г. Уссурийск, ул. Краснознаменная, 129</t>
  </si>
  <si>
    <t>692502, край Приморский, г Уссурийск, ул Владивостокское шоссе, 20а</t>
  </si>
  <si>
    <t>Прочие виды деятельности</t>
  </si>
  <si>
    <t>692519, край Приморский, г. Уссурийск, ул. Чичерина, 124</t>
  </si>
  <si>
    <t>47.75</t>
  </si>
  <si>
    <t>ОБЩЕСТВО С ОГРАНИЧЕННОЙ ОТВЕТСТВЕННОСТЬЮ "ДОС"ИНН: 2511077247,ОГРН: 1112511006970</t>
  </si>
  <si>
    <t>692519, край Приморский, г. Уссурийск, ул. Агеева, 56 Б</t>
  </si>
  <si>
    <t>ОБЩЕСТВО С ОГРАНИЧЕННОЙ ОТВЕТСТВЕННОСТЬЮ "ОПТОВИК-ТРЕЙД" ИНН2511092326,ОГРН: 1152511001235</t>
  </si>
  <si>
    <t>692510, край Приморский, г. Уссурийск, ул. Суворова, 2</t>
  </si>
  <si>
    <t>46.3</t>
  </si>
  <si>
    <t>ОБЩЕСТВО С ОГРАНИЧЕННОЙ ОТВЕТСТВЕННОСТЬЮ "ЭКОФРУТ"ИНН: 2511092502, ОГРН: 1152511001390</t>
  </si>
  <si>
    <t>692524, край Приморский, Уссурийск, Лимичевская, 21</t>
  </si>
  <si>
    <t>ОБЩЕСТВО С ОГРАНИЧЕННОЙ ОТВЕТСТВЕННОСТЬЮ "ВАСИЛЁК"ОГРН: 1202500024980,ИНН: 2522004339</t>
  </si>
  <si>
    <t>Приморский край, р-н Октябрьский, с Покровка, ул Советов, 76</t>
  </si>
  <si>
    <t>692542, край Приморский, г. Уссурийск, с. Борисовка, ул. Пионерская, д. 45 Б</t>
  </si>
  <si>
    <t>55.1</t>
  </si>
  <si>
    <t>ОБЩЕСТВО С ОГРАНИЧЕННОЙ ОТВЕТСТВЕННОСТЬЮ "СИНЕМА-УССУРИЙСК"ОГРН: 1022500855134,ИНН: 2511037565</t>
  </si>
  <si>
    <t>692519, край Приморский, г. Уссурийск, ул. Некрасова, 73</t>
  </si>
  <si>
    <t>692525, край Приморский, г. Уссурийск, ул. Некрасова, 86</t>
  </si>
  <si>
    <t>ОБЩЕСТВО С ОГРАНИЧЕННОЙ ОТВЕТСТВЕННОСТЬЮ "НИКА"ИНН: 2511065040,ОГРН: 1092511001747</t>
  </si>
  <si>
    <t>692519, край Приморский, Уссурийск, Агеева, 51</t>
  </si>
  <si>
    <t>692512, край Приморский, г. Уссурийск, ул. Ленинградская, 52</t>
  </si>
  <si>
    <t>ОБЩЕСТВО С ОГРАНИЧЕННОЙ ОТВЕТСТВЕННОСТЬЮ "ПРОВАНС"гостиница "Авиньон"ИНН: 2511091837,ОГРН: 1152511000817</t>
  </si>
  <si>
    <t>692510, край Приморский, г. Уссурийск, пр. Блюхера, 50</t>
  </si>
  <si>
    <t>692512, край Приморский, г. Уссурийск, ул. Ленинградская,47</t>
  </si>
  <si>
    <t>ОБЩЕСТВО С ОГРАНИЧЕННОЙ ОТВЕТСТВЕННОСТЬЮ "БАЛТИКА"ОГРН: 1062511038171,ИНН: 2511048408 Магазин"Балтика"</t>
  </si>
  <si>
    <t>692519, край Приморский, Уссурийск, ул.Плеханова, 55</t>
  </si>
  <si>
    <t>692519, край Приморский, г. Уссурийск, ул. Пролетарская, 22</t>
  </si>
  <si>
    <t>ОБЩЕСТВО С ОГРАНИЧЕННОЙ ОТВЕТСТВЕННОСТЬЮ "МАГИЯ КРАСОТЫ"ИНН: 2511052838,ОГРН: 1072511000638,</t>
  </si>
  <si>
    <t>Предоставление услуг парикмахерскими и салонами красоты, соляриями</t>
  </si>
  <si>
    <t>692525, ПРИМОРСКИЙ КРАЙ, УССУРИЙСК ГОРОД, НЕКРАСОВА УЛИЦА, 113, 12</t>
  </si>
  <si>
    <t>96.02</t>
  </si>
  <si>
    <t>692525, край Приморский, Уссурийск, Владивостокское шоссе, 119</t>
  </si>
  <si>
    <t>ОБЩЕСТВО С ОГРАНИЧЕННОЙ ОТВЕТСТВЕННОСТЬЮ "МАЯК ДВ"ИНН: 2511019132,ОГРН: 1052502152680</t>
  </si>
  <si>
    <t>край Приморский, Уссурийск, Краснознаменная, 56</t>
  </si>
  <si>
    <t>ОБЩЕСТВО С ОГРАНИЧЕННОЙ ОТВЕТСТВЕННОСТЬЮ "ИМПЕРИАЛ"ИНН: 2511045710,ОГРН: 1052502190949</t>
  </si>
  <si>
    <t>692525, край Приморский, г. Уссурийск, ул. Лермонтова, 16</t>
  </si>
  <si>
    <t>692519, край Приморский, г. Уссурийск, ул. Советская, 153</t>
  </si>
  <si>
    <t>690000, Приморский край, г.Владивосток, ул.Гоголя, д.39А</t>
  </si>
  <si>
    <t>690000, Приморский край, г.Владивосток, пр-т Красного Знамени, д.59</t>
  </si>
  <si>
    <t>690000, Приморский край, г.Владивосток, ул.Русская, д.5</t>
  </si>
  <si>
    <t>690000, Приморский край, г.Владивосток, ул. Жигура,48</t>
  </si>
  <si>
    <t>690000, Приморский край, г.Владивосток, ул. Калинина,281</t>
  </si>
  <si>
    <t>690000, Приморский край, г.Владивосток, ул. Сахалинская,46</t>
  </si>
  <si>
    <t>690000, Приморский край, г.Владивосток, пр-т 100 лет Владивостоку,44</t>
  </si>
  <si>
    <t>690000, Приморский край, г.Владивосток, ул. Фокина,18</t>
  </si>
  <si>
    <t>690000, Приморский край, г.Владивосток, ул. Алеутская,19</t>
  </si>
  <si>
    <t>690000, Приморский край, г.Владивосток, ул. Луговая,21</t>
  </si>
  <si>
    <t>690000, Приморский край, г.Владивосток, ул. Горшкова, 34</t>
  </si>
  <si>
    <t>690000, Приморский край, г.Владивосток, ул. Уборевича,10-б</t>
  </si>
  <si>
    <t>690000, Приморский край, г.Владивосток, ул. Фадеева, д.45а</t>
  </si>
  <si>
    <t>690000, Приморский край, г.Владивосток, Океанский проспект, 140</t>
  </si>
  <si>
    <t>690000, Приморский край, г.Владивосток, ул. Алеутская,27</t>
  </si>
  <si>
    <t>690000, Приморский край, г.Владивосток, ул. Пихтовая,8-а</t>
  </si>
  <si>
    <t>690000, Приморский край, г.Владивосток, ул.Суханова, 3А</t>
  </si>
  <si>
    <t>690000, Приморский край, г.Владивосток, Партизанский пр-т, д.44</t>
  </si>
  <si>
    <t>690000, Приморский край, г. Владивосток, Батарейная, 4</t>
  </si>
  <si>
    <t xml:space="preserve">690000, Приморский край, г.Владивосток, ул. Светланская, 39 </t>
  </si>
  <si>
    <t>690000, Приморский край, г.Владивосток, пр-т Партизанский, 62А</t>
  </si>
  <si>
    <t>690000, Приморский край, г.Владивосток, ул.Пологая, 53</t>
  </si>
  <si>
    <t>690000, Приморский край, г. Владивосток, пр-т 100-летия Владивостоку, д. 103</t>
  </si>
  <si>
    <t>690000, Приморский край, г. Владивосток, ул. Набережная, д. 3</t>
  </si>
  <si>
    <t>690000, Приморский край, г. Владивосток, ул. Светланская, д. 31</t>
  </si>
  <si>
    <t>690000, Приморский край, г. Владивосток, ул. Черёмуховая, 15</t>
  </si>
  <si>
    <t>690000, Приморский край, г.Владивосток, ул. Трамвайная, 16</t>
  </si>
  <si>
    <t>690000, Приморский край, г. Владивосток,
Светланская, 103</t>
  </si>
  <si>
    <t xml:space="preserve">690000, Приморский край, г.Владивосток, пр-т 100-летия Владивостока, 105А </t>
  </si>
  <si>
    <t xml:space="preserve">690000, Приморский край, г.Владивосток, ул. Луговая, 24г </t>
  </si>
  <si>
    <t xml:space="preserve">690000, Приморский край, г.Владивосток, ул. Трамвайная, 14 </t>
  </si>
  <si>
    <t xml:space="preserve">690000, Приморский край, г.Владивосток, ул. Анны Щетининой, 21 </t>
  </si>
  <si>
    <t>690000, Приморский край, г.Владивосток, пр-т Острякова, 13</t>
  </si>
  <si>
    <t xml:space="preserve">690000, Приморский край, г.Владивосток, ул. Экипажная, 8 </t>
  </si>
  <si>
    <t>690000, Приморский край, г.Владивосток, ул. Луговая, 18</t>
  </si>
  <si>
    <t>690000, Приморский край, г.Владивосток, ул. Сахалинская, 46</t>
  </si>
  <si>
    <t>690000, Приморский край, г.Владивосток, пр-т Красного Знамени, 57</t>
  </si>
  <si>
    <t>690000, Приморский край, г.Владивосток, ул. Давыдова, 14</t>
  </si>
  <si>
    <t>47.71</t>
  </si>
  <si>
    <t>45.32</t>
  </si>
  <si>
    <t>Торговля розничная алкогольными напитками, включая пиво, в специализированных магазинах</t>
  </si>
  <si>
    <t>Торговля розничная прочая в
неспециализированных магазинах</t>
  </si>
  <si>
    <t>Торговля розничная косметическими
и товарами личной гигиены в
специализированных магазинах</t>
  </si>
  <si>
    <t>Торговля розничная одеждой в
специализированных магазинах</t>
  </si>
  <si>
    <t>Торговля розничная косметическими и товарами личной гигиены в специализированных магазинах</t>
  </si>
  <si>
    <t xml:space="preserve">Торговля розничная автомобильными
деталями, узлами и принадлежностями
</t>
  </si>
  <si>
    <t>ИП Шевченко Надежда Александровна, ИНН 250106789294, ОГРН 318253600068400</t>
  </si>
  <si>
    <t>Торговля розничная текстильными
изделиями в специализированных
магазинах</t>
  </si>
  <si>
    <t>690105, Приморский край, г. Владивосток, ул. Русская, д. 87д</t>
  </si>
  <si>
    <t>отдел ЗПП</t>
  </si>
  <si>
    <t>47.51</t>
  </si>
  <si>
    <t>ИП Леонова Мария Анатольевна, ИНН 253900020980, ОГРН 304253911200017</t>
  </si>
  <si>
    <t>Торговля розничная текстильными изделиями в специализированных магазинах</t>
  </si>
  <si>
    <t>690039,Приморский край,  г Владивосток, Русская, 44</t>
  </si>
  <si>
    <t>ИП Титова Анастасия Владимировна, ИНН 251131975909, ОГРН 310253616100037</t>
  </si>
  <si>
    <t xml:space="preserve">Торговля розничная одеждой в
специализированных магазинах
</t>
  </si>
  <si>
    <t xml:space="preserve">690039, Приморский край, г Владивосток, ул Русская, д 2К, пав 412
</t>
  </si>
  <si>
    <t>ИП Нелюбова Алла Михайловна, ИНН 253810854684, ОГРН 304253833400010</t>
  </si>
  <si>
    <t>690039,Приморский край, г Владивосток, Русская, 46</t>
  </si>
  <si>
    <t>ИП Ракита Ольга Аркадьевна, ИНН 253800086151, ОГРН 304253829500054</t>
  </si>
  <si>
    <t xml:space="preserve"> Торговля розничная прочими товарами
в специализированных магазинах</t>
  </si>
  <si>
    <t>690039,Приморский край,  г. Владивосток, ул. Русская, д. 44</t>
  </si>
  <si>
    <t>ИП Нагорняк Константин Владимирович, ИНН 253801042380, ОГРН 318253600061391</t>
  </si>
  <si>
    <t xml:space="preserve"> Торговля розничная одеждой в
специализированных магазинах</t>
  </si>
  <si>
    <t>690105, Приморский край, г. Владивосток, ул. Русская, д. 87а</t>
  </si>
  <si>
    <t xml:space="preserve">47.71 </t>
  </si>
  <si>
    <t>ИП Коваль Михаил Павлович, ИНН 253800412038, ОГРН 304253828500172</t>
  </si>
  <si>
    <t>Торговля розничная чулочноносочными изделиями в
специализированных магазинах</t>
  </si>
  <si>
    <t>690105, Приморский край,г.Владивосток,ул.Русская,57Б</t>
  </si>
  <si>
    <t xml:space="preserve">47.71.6 </t>
  </si>
  <si>
    <t>ИП Володьков Юрий Анатольевич, ИНН 253602876895, ОГРН 317253600002801</t>
  </si>
  <si>
    <t>690048, Приморский край,  г.Владивосток, пр-кт 100-летия Владивостока, д.42а - 107</t>
  </si>
  <si>
    <t>690048  Приморский край, г.Владивосток, пр-т 100-летия Владивостоку 40</t>
  </si>
  <si>
    <t>ИП Кукса Екатерина Анатольевна, ИНН 253902979108, ОГРНИП 318253600099210</t>
  </si>
  <si>
    <t xml:space="preserve">Торговля розничная косметическими
и товарами личной гигиены в
специализированных магазинах
</t>
  </si>
  <si>
    <t>690039, Приморский край, г. Владивосток, ул. Русская, д 44</t>
  </si>
  <si>
    <t>ООО "Чудодей Владивосток", ИНН 2536189827, ОГРН 1072536009776</t>
  </si>
  <si>
    <t>690033, Приморский край, г. Владивосток, пр-кт 100-летия Владивостока, д. 57И</t>
  </si>
  <si>
    <t>ИП Манахова Светлана Николаевна, ИНН 251108278392, ОГРНИП 319253600080502</t>
  </si>
  <si>
    <t xml:space="preserve">Деятельность универсальных
магазинов, торгующих товарами общего
ассортимента
</t>
  </si>
  <si>
    <t>690048, Приморский край, г. Владивосток, пр-кт 100-летия Владивостока 40А</t>
  </si>
  <si>
    <t>47.19.2</t>
  </si>
  <si>
    <t>ИП Огиря Елена Дмитриевна, ИНН 253611998762, ОГРНИП 307253602400011</t>
  </si>
  <si>
    <t>690039, Приморский край, г.Владивосток, ул. Русская, д.46</t>
  </si>
  <si>
    <t>ИП Гидриган Вадим Витальевич, ИНН 252103752099, ОГРНИП 322253600007388</t>
  </si>
  <si>
    <t>690089, Приморский край, г. Владивосток, ул. Иртышская, д. 42</t>
  </si>
  <si>
    <t>ИП Рыжков В. В. ИНН: 253602085815, ОГРНИП : 317253600059046</t>
  </si>
  <si>
    <t xml:space="preserve"> 28.07.2017</t>
  </si>
  <si>
    <t>г. Владивосток, ул. Кирова, 38 «А»</t>
  </si>
  <si>
    <t>ИП Богомолова Л. А. ИНН:  253906171583, ОГРНИП : 307253902900025</t>
  </si>
  <si>
    <t xml:space="preserve">Торговля розничная напитками в
специализированных магазинах
</t>
  </si>
  <si>
    <t xml:space="preserve">г. Владивосток, ул. пр-т 100-летия , 121 </t>
  </si>
  <si>
    <t>ИП Вандяк Дарья Викторовна, ИНН 252603161810, ОГРНИП 321253600049460</t>
  </si>
  <si>
    <t>690068, Приморский край, г.Владивосток, ул.Кирова, д.32</t>
  </si>
  <si>
    <t>ИП Иванов Андрей Вячеславович, ИНН 251135066710, ОГРНИП 320253600059034</t>
  </si>
  <si>
    <t>690049, Приморский край, г Владивосток, ул Русская, д. 66</t>
  </si>
  <si>
    <t xml:space="preserve">ИП Суковатицын Олег Александрович, ИНН 253713051466, ОГРНИП 312254311800049, </t>
  </si>
  <si>
    <t xml:space="preserve"> 27.04.2012</t>
  </si>
  <si>
    <t xml:space="preserve">Торговля автомобильными деталями,
узлами и принадлежностями
</t>
  </si>
  <si>
    <t>690033, Приморский край, Владивосток, ул. Бородинская, 26 стр. 8</t>
  </si>
  <si>
    <t xml:space="preserve">45.3 </t>
  </si>
  <si>
    <t>ИП Кутузов Евгений Алексеевич, ИНН 253615077603, ОГРНИП 316253600061761</t>
  </si>
  <si>
    <t>690016, Приморский край,  г Владивосток, ул Снеговая, 71, стр 2</t>
  </si>
  <si>
    <t xml:space="preserve">45.32 </t>
  </si>
  <si>
    <t>ИП Гагарин Сергей Сергеевич, ИНН  254002095450, ОГРНИП 312254307200030</t>
  </si>
  <si>
    <t xml:space="preserve">Торговля розничная
автомобильными деталями, узлами и
принадлежностями прочая, не включенная
в другие группировки
</t>
  </si>
  <si>
    <t>690088, Приморский край, г. Владивосток, ул. Снеговая, 2б</t>
  </si>
  <si>
    <t>45.32.29</t>
  </si>
  <si>
    <t>ИП Давидчук Татьяна Викторовна, ИНН 251116586224, ОГРИП 313251105300089</t>
  </si>
  <si>
    <t>Торговля розничная автомобильными
деталями, узлами и принадлежностями</t>
  </si>
  <si>
    <t>690074, Приморский край, г. Владивосток, ул. Выселковая, д. 30</t>
  </si>
  <si>
    <t>ООО "ШИНА25.РУ", ИНН 2511098166, ОГРН 1162511051746</t>
  </si>
  <si>
    <t xml:space="preserve"> Торговля автомобильными деталями,
узлами и принадлежностями</t>
  </si>
  <si>
    <t>690089 Приморский край, г. Владивосток, ул. Днепровская, д.115</t>
  </si>
  <si>
    <t>45.3</t>
  </si>
  <si>
    <t>ИП Карпенко Андрей Юрьевич, ИНН 251134486455, ОГРНИП 316251100062950</t>
  </si>
  <si>
    <t>Деятельность рекламных агентств</t>
  </si>
  <si>
    <t>690087, Приморский край,  г. Владивосток, ул. Снеговая, д.3А</t>
  </si>
  <si>
    <t>73.11</t>
  </si>
  <si>
    <t>ИП Дмитриев Дмитрий Сергеевич, ИНН 253304665850, ОГРИП 318253600019672</t>
  </si>
  <si>
    <t>Торговля мотоциклами, их деталями,
узлами и принадлежностями; техническое
обслуживание и ремонт мотоциклов</t>
  </si>
  <si>
    <t>690074, Приморский край, г. Владивосток, ул. Снеговая, д. 24</t>
  </si>
  <si>
    <t xml:space="preserve">45.40 </t>
  </si>
  <si>
    <t>ИП Лабзин Олег Александрович, ИНН 250302838090, ОГРНИП 306253603100045</t>
  </si>
  <si>
    <t>Торговля автомобильными деталями,
узлами и принадлежностями</t>
  </si>
  <si>
    <t>690074, г.Владивосток, ул Снеговая, д 43А</t>
  </si>
  <si>
    <t>ООО "Галео", ИНН  2539076370, ОГРН 1062539076654</t>
  </si>
  <si>
    <t>Предоставление услуг
парикмахерскими и салонами красоты</t>
  </si>
  <si>
    <t>Приморский кр., г. Владивосток, ул. Русская, д. 39 к. Б</t>
  </si>
  <si>
    <t>ИП Акулова О. В., ИНН 253600731407, ОГРНИП 304253611000021</t>
  </si>
  <si>
    <t>Приморский край, Владивосток,  пр-т Народный, 43/2 1-й этаж</t>
  </si>
  <si>
    <t>ИП Клева Е. А., ИНН 
 250204417424 , ОГРНИЛ 317253600047380</t>
  </si>
  <si>
    <t xml:space="preserve">Предоставление услуг
парикмахерскими и салонами красоты
</t>
  </si>
  <si>
    <t>Приморский край, г. Владивосток,  пр-т 100-летия Владивостока, 39 1-й этаж</t>
  </si>
  <si>
    <t>ООО "Гранд Даймонд", ИНН 2543047118, ОГРН 1142543008354</t>
  </si>
  <si>
    <t xml:space="preserve">Приморский край, г. Владивосток,  ул. Русская, 46 стр. 3 </t>
  </si>
  <si>
    <t>ООО "Классика-Лайф", ИНН  2543122781, ОГРН  1182536007433</t>
  </si>
  <si>
    <t xml:space="preserve">Приморский край, г. Владивосток, ул. Давыдова, 8А </t>
  </si>
  <si>
    <t xml:space="preserve"> ИП Коротин О. И. ИНН:  253500011229, ОГРНИП : 311253909500062</t>
  </si>
  <si>
    <t xml:space="preserve">Торговля розничная пивом в
специализированных магазинах
</t>
  </si>
  <si>
    <t xml:space="preserve">г. Владивосток, ул. Магнитогорская, 12 «В» </t>
  </si>
  <si>
    <t xml:space="preserve">47.25.12 </t>
  </si>
  <si>
    <t>ИП Мельник Андрей Анатольевич, ИНН 253600379922, ОГРН 304253935900222</t>
  </si>
  <si>
    <t xml:space="preserve"> 24.12.2004</t>
  </si>
  <si>
    <t xml:space="preserve"> Торговля розничная спортивным
оборудованием и спортивными товарами в
специализированных магазинах</t>
  </si>
  <si>
    <t>690069, Приморский край, г.Владивосток, пр-кт 100-летия Владивостока, д.150</t>
  </si>
  <si>
    <t>47.64</t>
  </si>
  <si>
    <t>ИП Журавлева Ирина Анатольевна, ИНН 253607487490, ОГРН  311253836000012</t>
  </si>
  <si>
    <t xml:space="preserve">Торговля розничная спортивным
оборудованием и спортивными товарами в
специализированных магазинах
</t>
  </si>
  <si>
    <t>690039, Приморский край, г. Владивосток, ул. Русская 46 стр. 3 помещ 328</t>
  </si>
  <si>
    <t>ИП Шарощенко Константин Валерьевич, ИНН 254005202140, ОГРН 321253600017383</t>
  </si>
  <si>
    <t>Торговля розничная
непродовольственными товарами, не
включенными в другие группировки, в
специализированных магазинах</t>
  </si>
  <si>
    <t>690105, Приморский край, г.Владивосток ул. Русская, д.87А, пом.301</t>
  </si>
  <si>
    <t>47.78.9</t>
  </si>
  <si>
    <t>ИП Деркачёв А. А. ИНН:  250814947599, ОГРНИП : 311250833200018</t>
  </si>
  <si>
    <t>Торговля розничная в
неспециализированных магазинах</t>
  </si>
  <si>
    <t xml:space="preserve">г. Владивосток, ул. Магнитогорская, 11 «А» </t>
  </si>
  <si>
    <t>ИП Карпова И. В.ИНН: 253910188237 ОГРН 321253600013527</t>
  </si>
  <si>
    <t>г. Владивосток, ул. Русская, д.70</t>
  </si>
  <si>
    <t>ИП Макаренко Н. А. ИНН: 744410828664 ОГРН: 322745600072145</t>
  </si>
  <si>
    <t> 24.05.2022</t>
  </si>
  <si>
    <t xml:space="preserve">Торговля розничная
преимущественно пищевыми продуктами,
включая напитки, и табачными изделиями в
неспециализированных магазинах
</t>
  </si>
  <si>
    <t>г. Владивосток, ул. Русская, д.72в</t>
  </si>
  <si>
    <t>47ю11</t>
  </si>
  <si>
    <t xml:space="preserve"> ИП Леонов Л. А. ИНН:  251504002327,    ОГРНИП : 323253600002527 </t>
  </si>
  <si>
    <t>Торговля розничная пивом в
специализированных магазинах</t>
  </si>
  <si>
    <t>г. Владивосток, ул. Кирова, 21 «В»</t>
  </si>
  <si>
    <t>47.25.12</t>
  </si>
  <si>
    <t>ИП Пелихова И. В. ИНН:  253806023461, ОГРНИП : 323253600029382</t>
  </si>
  <si>
    <t>г. Владивосток, ул. Кирова, 16 «А»</t>
  </si>
  <si>
    <t xml:space="preserve"> Торговля розничная
преимущественно пищевыми продуктами,
включая напитки, и табачными изделиями в
неспециализированных магазинах
</t>
  </si>
  <si>
    <t>690002, Приморский край, г.Владивосток,пр-кт.Красного Знамени,д.57</t>
  </si>
  <si>
    <t xml:space="preserve">ИП Усенко Сергей Леонидович, ИНН 253707149640, ОГРН 318253600102058 </t>
  </si>
  <si>
    <t xml:space="preserve">Деятельность ресторанов и кафе с
полным ресторанным обслуживанием,
кафетериев, ресторанов быстрого питания и
самообслуживания
</t>
  </si>
  <si>
    <t>690039, Приморский край, г Владивосток, ул Русская, д 46</t>
  </si>
  <si>
    <t>56.10.1</t>
  </si>
  <si>
    <t>ИП Гулай Ольга Сергеевна, ИНН 253800863707, ОГРН 315254300012038</t>
  </si>
  <si>
    <t>Торговля розничная
преимущественно пищевыми продуктами,
включая напитки, и табачными изделиями в
неспециализированных магазинах</t>
  </si>
  <si>
    <t>690074,  Приморский край, г.Владивосток, ул. Снеговая, д. 64</t>
  </si>
  <si>
    <t>ИП Ткачева Елена Леонидовна, ИНН 253700063834, ОГРН 304253710300053</t>
  </si>
  <si>
    <t>Торговля розничная мужской,
женской и детской одеждой в
специализированных магазинах</t>
  </si>
  <si>
    <t>Приморский край, г Владивосток, ул Светланская, 29</t>
  </si>
  <si>
    <t>47.71.1</t>
  </si>
  <si>
    <t>ИП Кувшинова Марина Николаевна, ИНН 252200719932, ОГРН 307251123200052</t>
  </si>
  <si>
    <t>Торговля розничная прочими
бытовыми изделиями в
специализированных магазинах</t>
  </si>
  <si>
    <t>690005, Приморский край, г. Владивосток, ул. Луговая, д 18</t>
  </si>
  <si>
    <t>47.5</t>
  </si>
  <si>
    <t xml:space="preserve">ООО "ИТЕКС", ИНН 2538103737, ОГРН 1062538091428 </t>
  </si>
  <si>
    <t>690091, Приморский край, г. Владивосток, ул. Светланская, д.13</t>
  </si>
  <si>
    <t>ИП Ким Евгений Евгеньевич, ИНН 251131502959, ОГРН 310251125800028</t>
  </si>
  <si>
    <t>690016 Приморский край, г. Владивосток, ул. Героев Хасана, д. 4</t>
  </si>
  <si>
    <t>ИП Жижко Татьяна Николаевна, ИНН 253600195139, ОГРН  320253600003491</t>
  </si>
  <si>
    <t xml:space="preserve"> Торговля розничная обувью и
изделиями из кожи в специализированных
магазинах</t>
  </si>
  <si>
    <t>690048, Приморский край, г Владивосток, пр-кт 100-летия Владивостока, д 42А, оф. 78</t>
  </si>
  <si>
    <t>47.72</t>
  </si>
  <si>
    <t>690034,  Приморский край, г Владивосток, ул Фадеева, д 2д, оф. 41</t>
  </si>
  <si>
    <t>ИП Бугайченко Наталья Анатольевна, ИНН 251203029117, ОГРН 316253600088411</t>
  </si>
  <si>
    <t xml:space="preserve">Торговля розничная обувью и
изделиями из кожи в специализированных
магазинах
</t>
  </si>
  <si>
    <t>690080, Приморский край, г. Владивосток, ул. Сахалинская дом 50 А</t>
  </si>
  <si>
    <t>ИП Некрещеная Светлана Михайловна, ИНН 253608956949, ОГРН 313253635000042</t>
  </si>
  <si>
    <t xml:space="preserve"> 16.12.2013</t>
  </si>
  <si>
    <t>690109, Приморский край, г Владивосток,  ул Нейбута, д 24</t>
  </si>
  <si>
    <t>690092, Приморский край, г. Владивосток, ул. Сахалинская, 41г</t>
  </si>
  <si>
    <t>ИП Бородина Галина Алексеевна, ИНН 254000642725, ОГРНИП 318253600048606</t>
  </si>
  <si>
    <t>690091, Приморский край, г.Владивосток, ул.адм.Фокина, д.16</t>
  </si>
  <si>
    <t xml:space="preserve"> 21.03.2016</t>
  </si>
  <si>
    <t xml:space="preserve">ООО "Модная точка", ИНН 
2540141627 , ОГРН 
1082540002489 </t>
  </si>
  <si>
    <t xml:space="preserve">Приморский край, г. Владивосток, ул. пр-т Народный, 15 </t>
  </si>
  <si>
    <t xml:space="preserve">ИП Пиядин Андрей Иванович, ИНН 253700399104, ОГРН 322253600031535 </t>
  </si>
  <si>
    <t>торговля розничная преимущественно пищевыми продуктами, включая напитки, и табачными изделиями в неспециализированных магазинах </t>
  </si>
  <si>
    <t>690021, Приморский край,  г. Владивосток, ул. Харьковская, д.3 стр.1</t>
  </si>
  <si>
    <t>ООО «КАЛИНА», ИНН 2537143173, ОГРН 1202500004552</t>
  </si>
  <si>
    <t>торговля розничная преимущественно пищевыми продуктами, включая напитки, и табачными изделиями в неспециализированных магазинах</t>
  </si>
  <si>
    <t>690021, Приморский край, Владивосток г, Калинина ул, 275 д., 19 к.</t>
  </si>
  <si>
    <t xml:space="preserve">ООО «ЗАРЯ», ИНН 2540255222, ОГРН 1202500004530 </t>
  </si>
  <si>
    <t>690021, Приморский край, Владивосток г, Калинина ул, 275 д., 20 к.</t>
  </si>
  <si>
    <t>Торговля розничная преимущественно пищевыми продуктами, включая напитки, и табачными изделиями в неспециализированных магазина</t>
  </si>
  <si>
    <t>690066,Приморский край,  г. Владивосток, ул. Шилкинская,42</t>
  </si>
  <si>
    <t>ООО "КВАНТ РИТЕЙЛ", Инн 2543136230, ОГРН 1192536008895</t>
  </si>
  <si>
    <t>690002,Приморский край,  г.Владивосток, пр-кт Океанский, д.92</t>
  </si>
  <si>
    <t>ИП Манахов Александр Николаевич, ИНН 251103692338, ОГРН 318253600076014</t>
  </si>
  <si>
    <t>690090, Приморский край, г. Владивосток, ул. Алеутская 45А</t>
  </si>
  <si>
    <t>ООО "Старт", ИНН 2537086380, ОГРН 1112537000850</t>
  </si>
  <si>
    <t>690109, Приморский край, Владивосток г, Нейбута ул, 8Г</t>
  </si>
  <si>
    <t>ИП Вдовченко Игорь Геннадьевич, ИНН 253900297808, ОГРН 304253928800034</t>
  </si>
  <si>
    <t>Торговля розничная преимущественно пищевыми продуктами, включая напитки, и табачными изделиями в неспециализированных магазинах (</t>
  </si>
  <si>
    <t>Приморский край,Владивосток, п. Трудовое,ул. Чичерина 10А</t>
  </si>
  <si>
    <t>ООО "ПАСИФИК ТРЕЙД", ИНН 2543053827, ОГРН 1142543015163</t>
  </si>
  <si>
    <t>Приморский крайг. Владивосток, п.Аякс, о.Русский, д.10, к.6.1</t>
  </si>
  <si>
    <t>ООО "ВОСТОК-СТ", ИНН 2537098548, ОГРН 1132537002047</t>
  </si>
  <si>
    <t>Приморский край,  г.Владивосток, улица Постышева, дом 31</t>
  </si>
  <si>
    <t>ИП Слугин Олег Анатольевич, ИНН 253811392979, ОГРН 320253600069802</t>
  </si>
  <si>
    <t>690074, Приморский край, г Владивосток, ул Карьерная, д. 11</t>
  </si>
  <si>
    <t>ООО "АГАТ", ИНН 2543158033, ОГРН 1212500013714</t>
  </si>
  <si>
    <t>690025, Приморский край, г. Владивосток, Восточный пр-кт, д.16Б</t>
  </si>
  <si>
    <t>ИП Валеев Алексей Викторович, ИНН 253906646879, ОГРН 322253600029715</t>
  </si>
  <si>
    <t>690011, Приморский край, г.Владивосток, ул. Феодосийская,д.35</t>
  </si>
  <si>
    <t>ИП Еременко-Кестнер Анна Владимировна, ИНН 254304241309, ОГРН 321253600073380</t>
  </si>
  <si>
    <t>690068, г Владивосток, пр-кт 100-летия Владивостока, д. 176</t>
  </si>
  <si>
    <t>ИП Тришева Мария Викторовна, ИНН 253803871777, ОГРН 322253600049260</t>
  </si>
  <si>
    <t>690024, Приморский край, г.Владивосток, ул.Брусничная, д.5, помещ.3</t>
  </si>
  <si>
    <t>690106, Приморский край, г Владивосток, ул Башидзе, д. 12</t>
  </si>
  <si>
    <t>ИП Фомушкина Любовь Павловна, ИНН 254000001802, ОГРН 321253600041790</t>
  </si>
  <si>
    <t>Приморский край, г.Владивосток проспект красного знамен 27А</t>
  </si>
  <si>
    <t>ИП Рустамов Эльчин Агабабы Оглы ИНН 253711352080; ОГРН 307253703700018</t>
  </si>
  <si>
    <t>690077, Приморский край, г. Владивосток, ул. 50 лет ВЛКСМ, д28</t>
  </si>
  <si>
    <t>ИП Дениш Ольга Аркадьевна, ИНН 251002008558, ОГРН 314254311200042</t>
  </si>
  <si>
    <t>690063, Примоский край, г. Владивосток, ул. З. Космодемьянской, д.7</t>
  </si>
  <si>
    <t>47.29</t>
  </si>
  <si>
    <t>ИП Нестерова Наталья Геннадьевна, ИНН 253703907596, ОГРН 313253720600016</t>
  </si>
  <si>
    <t>Торговля розничная мясом и мясными продуктами в специализированных магазинах</t>
  </si>
  <si>
    <t>690011, Приморский край, г. Владивосток, ул. Сафонова, д.34</t>
  </si>
  <si>
    <t>47.22</t>
  </si>
  <si>
    <t xml:space="preserve">ООО Элеанна, ИНН2502065277; ОГРН 1212500015705 </t>
  </si>
  <si>
    <t>690025, Приморский край, г. Владивосток, ул. Грязелечебница, д.21</t>
  </si>
  <si>
    <t>ООО Илина, ИНН 2537132534, ОГРН 1172536019171</t>
  </si>
  <si>
    <t xml:space="preserve"> магазин "Пенная лавка", 690080, Приморский край, г. Владивосток, ул. Сочинская, 15</t>
  </si>
  <si>
    <t>ИП Истомина Алла Анатольевна, ИНН 253717751660, ОГРН 320253600006763</t>
  </si>
  <si>
    <t>Торговля розничная рыбой, ракообразными и моллюсками в специализированных магазинах</t>
  </si>
  <si>
    <t>690065, Приморский край, г. Владивосток, ул. Стрельникова, д.6А</t>
  </si>
  <si>
    <t>47.23</t>
  </si>
  <si>
    <t>ИП Багирова Хаяла Субхан Кызы, ИНН 253715242040, ОГРН 314253719000022</t>
  </si>
  <si>
    <t>690091, Приморский край, г. Владливосток, ул. Набережная, д.5в</t>
  </si>
  <si>
    <t>ООО "Томь", ИНН 2539074479, ОГРН 1062539073794</t>
  </si>
  <si>
    <t>690039,  Приморский край, г. Владивосток, ул Kирова 21В</t>
  </si>
  <si>
    <t>ООО "МИРИАН", ИНН 2536291771, ОГРН 1162536051480</t>
  </si>
  <si>
    <t>690013,  Приморский край, г. Владивосток, ул. Ладыгина, д. 11А</t>
  </si>
  <si>
    <t>ИП Мамедов Эльмар Эльман Оглы, ИНН 253615794128, ОГРН 321253600068473</t>
  </si>
  <si>
    <t>690105,Приморский край,  г Владивосток, ул Бородинская, д. 26, стр. 35</t>
  </si>
  <si>
    <t>ООО "АСТОР", ИНН 2538094810, ОГРН 1052503760451</t>
  </si>
  <si>
    <t xml:space="preserve">Торговля розничная пищевыми продуктами, напитками и табачными изделиями в специализированных магазинах </t>
  </si>
  <si>
    <t>Приморский край, г. Владивосток ул. Карбышева 10А</t>
  </si>
  <si>
    <t>ООО "АФИНА", ИНН 2543123070, ОГРН 1182536008060</t>
  </si>
  <si>
    <t>690066, Приморский край, г.Владивосток, ул.Шилкинская, д.38</t>
  </si>
  <si>
    <t>ИП Ганенко Евгений Владимирович, ИНН 253702931204, ОГРН 305253723500019</t>
  </si>
  <si>
    <t>690039, Приморский край, г Владивосток,, пр-кт 100-летия Владивостока, д. 103</t>
  </si>
  <si>
    <t>ИП Антонова Елизавета Андреевна, ИНН 253913017350, ОГРН 320253600004478</t>
  </si>
  <si>
    <t xml:space="preserve">Торговля розничная фруктами и овощами в специализированных магазинах </t>
  </si>
  <si>
    <t>690003, Приморский край, г Владивосток, ул Нижнепортовая 1Д</t>
  </si>
  <si>
    <t>47.21</t>
  </si>
  <si>
    <t>ИП Вердиев Асаф Бабасан Оглы, ИНН 253700538414, ОГРН 322253600001776</t>
  </si>
  <si>
    <t>690089,  Приморский край, г Владивосток,, ул Тухачевского, д. 66Б</t>
  </si>
  <si>
    <t xml:space="preserve">2 квартал </t>
  </si>
  <si>
    <t>ООО "ЛОТС", ИНН 2536004642, ОГРН 1022501298742</t>
  </si>
  <si>
    <t>690108,  Приморский край, г. Владивосток, ул. Лазурная, д. 19</t>
  </si>
  <si>
    <t>Приморский край, г. Владивосток, ул. Нейбута, 63В</t>
  </si>
  <si>
    <t>ООО "РОНАИИ ДВ", Инн 2537102265, ОГРН 1132537005754</t>
  </si>
  <si>
    <t>690003, Приморский край, г. Владивосток, ул. Давыдова, 8</t>
  </si>
  <si>
    <t>ООО "ЛАТА", ИНН 2540158839, ОГРН 1092540007581</t>
  </si>
  <si>
    <t>Торговля розничная чаем, кофе, какао в специализированных магазинах</t>
  </si>
  <si>
    <t>690080, Приморский край, Владивосток г, Басаргина ул, 15А</t>
  </si>
  <si>
    <t>47.29.35</t>
  </si>
  <si>
    <t>ООО "ММ-ТИ", ИНН 2538085647, ОГРН 1042503709533</t>
  </si>
  <si>
    <t>690105, Приморский край,  г. Владивосток, ул. Бородинская, д. 26 литер 28</t>
  </si>
  <si>
    <t>ИП Данова Виктория Александровна, ИНН 253700694967, ОГРН 318253600118145</t>
  </si>
  <si>
    <t>690911, Приморский край, г.Владивосток,ул.Анны Щетининой,д.28</t>
  </si>
  <si>
    <t>ООО "МОЯ КОМПАНИЯ", ИНН 2543161808, ОГРН 1212500027618</t>
  </si>
  <si>
    <t>690108, Приморский край,г Владивосток, ул Адмирала Угрюмова, д. 20</t>
  </si>
  <si>
    <t>ОБЩЕСТВО С ОГРАНИЧЕННОЙ ОТВЕТСТВЕННОСТЬЮ "РОМЕО", ИНН 2536312125, ОГРН 1182536027618</t>
  </si>
  <si>
    <t>Приморский край, г Находка, ул Ручейная, д.36</t>
  </si>
  <si>
    <t>Приморский край, г Находка, мкр. поселок Врангель, пр-кт Восточный, д.3</t>
  </si>
  <si>
    <t>ОБЩЕСТВО С ОГРАНИЧЕННОЙ ОТВЕТСТВЕННОСТЬЮ "САПФИР", ИНН 2503029218, ОГРН 1112503000532</t>
  </si>
  <si>
    <t>Приморский край, г Находка, ул Постышева, д.41</t>
  </si>
  <si>
    <t>Приморский край, г Находка, ул Рыбацкая, д.9</t>
  </si>
  <si>
    <t>Приморский край, г Находка, пр-кт Находкинский, д.60</t>
  </si>
  <si>
    <t>ОБЩЕСТВО С ОГРАНИЧЕННОЙ ОТВЕТСТВЕННОСТЬЮ "ЛАДЫГИНСКОЕ", ИНН 2536282713, ОГРН 1152536004158</t>
  </si>
  <si>
    <t>Приморский край, г Находка, пр-кт Находкинский, д.1г</t>
  </si>
  <si>
    <t>ИП Омельянчук Надежда Викторовна, ИНН 253803683364, ОГРН 306253811400030</t>
  </si>
  <si>
    <t>Деятельность по предоставлению прочих мест для временного проживания</t>
  </si>
  <si>
    <t>Приморский край, г Находка, с Анна, ул Пограничная, д.22</t>
  </si>
  <si>
    <t>55.90</t>
  </si>
  <si>
    <t>ОБЩЕСТВО С ОГРАНИЧЕННОЙ ОТВЕТСТВЕННОСТЬЮ "АЛЬФА-М", ИНН 7743931676, ОГРН 1147746779025</t>
  </si>
  <si>
    <t>Торговля розничная в неспециализированных магазинах.</t>
  </si>
  <si>
    <t>г. Находка, пр-кт Мира, д. 34А, этаж №1</t>
  </si>
  <si>
    <t>Находкинский, г. о., г. Находка, проспект Северный, д. 23Б</t>
  </si>
  <si>
    <t>Приморский край, г. Находка, ул. Арсеньева, д. 14, номера на поэтажном плане 1-7</t>
  </si>
  <si>
    <t>Приморский край, г. Находка, ул. Верхне-морская, д. 8Б</t>
  </si>
  <si>
    <t>Приморский край, г. Находка, ул. Горького, д. 5, пом I</t>
  </si>
  <si>
    <t>ООО "ПРОДСЕРВИС", ИНН 2543056546, ОГРН 1142543017980</t>
  </si>
  <si>
    <t>Приморский край, г Находка, мкр. поселок Врангель, пр-кт Восточный, 3а</t>
  </si>
  <si>
    <t>ОБЩЕСТВО С ОГРАНИЧЕННОЙ ОТВЕТСТВЕННОСТЬЮ "АДИАНА", ИНН 2508122468, ОГРН 1152508002349</t>
  </si>
  <si>
    <t>г. Находка, Находкинский проспект, 2</t>
  </si>
  <si>
    <t>ООО "МЭД ГРУП", ИНН 2543163570, ОГРН 1222500003758</t>
  </si>
  <si>
    <t>692911, край. Приморский, г. Находка, пр-кт. Находкинский, д. 44А, стр. 2</t>
  </si>
  <si>
    <t>ОБЩЕСТВО С ОГРАНИЧЕННОЙ ОТВЕТСТВЕННОСТЬЮ "ГАСТРОЭЛИТ", ИНН 2508145786, ОГРН 1232500007530</t>
  </si>
  <si>
    <t>Находкинский г.о., г. Находка, ул. Дзержинского, д. 40, этаж цокольный, помещ. номера на поэтажном плане 1-5 (IX)</t>
  </si>
  <si>
    <t>ИП Гулязина Тамара Васильевна, ИНН 250802958003, ОГРН 318253600105579</t>
  </si>
  <si>
    <t>Приморский край, г. Находка, ул. Порграничная, 28</t>
  </si>
  <si>
    <t>ИП Юн Ирина Алексеевна, ИНН 252400012717, ОГРН 321253600086089</t>
  </si>
  <si>
    <t xml:space="preserve">Торговля розничная прочая в
специализированных магазинах
</t>
  </si>
  <si>
    <t>Приморский край, г. Находка, ул. Дзержинского, 3А</t>
  </si>
  <si>
    <t>ИП Асман Елена Валентиновна, ИНН 250808635489, ОГРН 318253600116942</t>
  </si>
  <si>
    <t>Торговля розничная прочими
пищевыми продуктами в
специализированных магазинах</t>
  </si>
  <si>
    <t>Приморский край, г. Находка, Находкинский проспект, 68</t>
  </si>
  <si>
    <t>ИП Фахразиева Ольга Анатольевна, ИНН 250806040461, ОГРН 323253600041289</t>
  </si>
  <si>
    <t xml:space="preserve">Деятельность предприятий
общественного питания с обслуживанием
на вынос
</t>
  </si>
  <si>
    <t>Приморский край, г. Находка, п. Южно-Морской, ул. Победы, 5А</t>
  </si>
  <si>
    <t>56.10.21</t>
  </si>
  <si>
    <t>ИП Карлов Анатолий Владимирович, ИНН 250804140069, ОГРН 322253600085010</t>
  </si>
  <si>
    <t>Приморский край, Партизанский район, с. Голубовка, ул. Партизанская, 5А</t>
  </si>
  <si>
    <t>ООО "Крисанд", ИНН 2508114763, ОГРН 1132508002329</t>
  </si>
  <si>
    <t>Торговля розничная пищевыми
продуктами, напитками и табачными
изделиями в специализированных
магазинах</t>
  </si>
  <si>
    <t xml:space="preserve">ИП Суханов Роман Анатольевич, ИНН 250819072372, ОГРН 318253600079970 </t>
  </si>
  <si>
    <t>Торговля розничная прочими
пищевыми продуктами в
специализированных магазинах, не
включенными в другие группировки</t>
  </si>
  <si>
    <t>47.29.39</t>
  </si>
  <si>
    <t>ИП Егер Елена, ИНН 250823351668, ОГРН 321253600099803</t>
  </si>
  <si>
    <t>Приморский край, г. Находка, Находкинский проспект, 24</t>
  </si>
  <si>
    <t>ИП Редько Михаил Юрьевич, ИНН 250805651891, ОГРН 321253600036277</t>
  </si>
  <si>
    <t>Деятельность ресторанов и услуги по
доставке продуктов питания</t>
  </si>
  <si>
    <t>Приморский край, г. Находка, ул. Красноармейская, 19Б</t>
  </si>
  <si>
    <t>ООО "Фэмили", ИНН 2508131222, ОГРН 1172536028829</t>
  </si>
  <si>
    <t>Приморский край, г. Находка, проспект Мира, 2</t>
  </si>
  <si>
    <t>ИП Костырин Кирилл Валерьевич, ИНН 250815692992, ОГРН 317253600046718</t>
  </si>
  <si>
    <t>Деятельность ресторанов и кафе с
полным ресторанным обслуживанием,
кафетериев, ресторанов быстрого питания и
самообслуживания</t>
  </si>
  <si>
    <t>Приморский край, г. Находка, ул. Постышева, 27Б</t>
  </si>
  <si>
    <t>ООО "Все свои", ИНН 2508073316, ОГРН 1062508039857</t>
  </si>
  <si>
    <t>Торговля оптовая
неспециализированная незамороженными
пищевыми продуктами, напитками и
табачными изделиями</t>
  </si>
  <si>
    <t>Приморский край, г. Находка, ул. Сидоренко, 8</t>
  </si>
  <si>
    <t>46.39.2</t>
  </si>
  <si>
    <t>ИП Михайлова Татьяна Владимировна, ИНН 250809431449, ОГРН 320253600040715</t>
  </si>
  <si>
    <t>Приморский край, г. Находка, ул. Верхне-Морская, 138</t>
  </si>
  <si>
    <t>ИП Скляр Владимир Геннадьевич, ИНН 250800820151, ОГРН 304250818000156</t>
  </si>
  <si>
    <t>Приморский край, г. Находка, ул. Гагарина, 2</t>
  </si>
  <si>
    <t>47.29.3</t>
  </si>
  <si>
    <t>Индивидуальный предприниматель ДМИТРИЕВСКАЯ ЕВГЕНИЯ ВИКТОРОВНА( ОГРН 317253600029741, ИНН 251004782012)</t>
  </si>
  <si>
    <t>Индивидуальный предприниматель МОДИНА ЕЛЕНА АЛЕКСАНДРОВНА( ОГРН 315253300000309, ИНН 253200267861)</t>
  </si>
  <si>
    <t>Индивидуальный предприниматель ПУГАЧЕВА ЕЛИЗАВЕТА ВАЛЕРЬЕВНА( ОГРН 318253600055790, ИНН 251008693324)</t>
  </si>
  <si>
    <t>Индивидуальный предприниматель САУНИНА ИРИНА АЛЕКСАНДРОВНА( ОГРН 320253600052263, ИНН 251009322178)</t>
  </si>
  <si>
    <t>Индивидуальный предприниматель СОКОЛОВА НАТАЛЬЯ ВИКТОРОВНА( ОГРН 315251000000214, ИНН 251000932725)</t>
  </si>
  <si>
    <t>Индивидуальный предприниматель ЧУРКИНА ИРИНА СЕРГЕЕВНА( ОГРН 319253600040539, ИНН 251009791596)</t>
  </si>
  <si>
    <t>ОБЩЕСТВО С ОГРАНИЧЕННОЙ ОТВЕТСТВЕННОСТЬЮ "ДЕЛЬТА-К"( ОГРН 1022500858050, ИНН 2522090641)</t>
  </si>
  <si>
    <t>ООО "Витязь"  ИНН 2510010730 ОГРН 1062510003710</t>
  </si>
  <si>
    <t>Деятельность ресторанов и кафе с полным ресторанным обслуживанием, кафетериев, ресторанов быстрого питания и самообслуживания</t>
  </si>
  <si>
    <t>ООО "Грин" ИНН 2532009696 ОГРН 1092533000053</t>
  </si>
  <si>
    <t>Приморский край, Хорольский район, с. Хорль, ул. Городок-5, д.2</t>
  </si>
  <si>
    <t>ООО "Горизонт" ИНН 2532009294 ОГРН 1072533000352</t>
  </si>
  <si>
    <t xml:space="preserve">692251, Приморский край, Хорольский район, с. Хороль, городок 5, д. 6А </t>
  </si>
  <si>
    <t>ООО "Прибой" ИНН 2510010391 ОГРН1062510003203</t>
  </si>
  <si>
    <t>692239, Приморский край, г. Спасск-Дальний, ул. Арсеньева, зд.23А</t>
  </si>
  <si>
    <t>ООО "Династия" ИНН 2510008674 ОГРН 1132510000435</t>
  </si>
  <si>
    <t>Приморский  край, г. Спасск - Дальний,  пер. Пригородный, 15</t>
  </si>
  <si>
    <t>ИП Байрамов Тимур Джаваншир Оглы ИНН 251010853230 ОГРН 320253600068535</t>
  </si>
  <si>
    <t>ИП Коломейчук Татьяна Федоровна ИНН 251000139040 ОГРН 310251002200036</t>
  </si>
  <si>
    <t>Приморский край, Спасский район, с.  Спасское, ул. Комсомольская, 111</t>
  </si>
  <si>
    <t>ИП Антоневич Татьяна Николаевна ИНН 252700087897 ОГРН 321253600093032</t>
  </si>
  <si>
    <t>Приморский край, Спасский район, с.  Спасское, ул. Спасская,123</t>
  </si>
  <si>
    <t>ИП Караев Фархад Аллахьяр Оглы ИНН 251000064638 ОГРН 304251003400024</t>
  </si>
  <si>
    <t>ИП Товмасян Светлана Шаваршовна  ИНН 251002246168 ОГРН 306251011000015</t>
  </si>
  <si>
    <t>ООО "Зевс" ИНН 2510010480 ОГРН 1062510003324</t>
  </si>
  <si>
    <t>ИП Феоктистов Андрей Николаевич  ИНН 251008648561 ОГРН 321253600098971</t>
  </si>
  <si>
    <t>Спасский район, с. Чкаловское, ориентир:участок, находящийся примерно в 18 м по направлению на север от ориентира ул. Терешкевича, д. 31</t>
  </si>
  <si>
    <t>г. Спасск-Дальний, ул. Парковая, 62</t>
  </si>
  <si>
    <t>ООО "ТОРГСЕРВИС 25", ИНН 2502054596, ОГРН 1162502051007</t>
  </si>
  <si>
    <t>690034 Приморский край г. Владивосток ул. Фадеева д. 51</t>
  </si>
  <si>
    <t>ООО "РОМАН.А", ИНН 2540210609, ОГРН 1152540003010</t>
  </si>
  <si>
    <t>690922, Приморский край, г.Владивосток, п.Аякс, д.10, к.9</t>
  </si>
  <si>
    <t>ИП Искендеров Ихтияр Гамлет Оглы, ИНН 254306151509, ОГРН 321253600081235</t>
  </si>
  <si>
    <t>690034, Приморский край, г. Владивосток ул. Фадеева д. 10а</t>
  </si>
  <si>
    <t>690066,Приморский край, г.Владивосток,ул.Шилкинская,д.10А</t>
  </si>
  <si>
    <t>ИП Кодяков Сергей Александрович, ИНН 253602825467, ОГРН 322253600035858</t>
  </si>
  <si>
    <t>690911, Приморский край, г.Владивосток, ул.Анны Щетининой,д.20</t>
  </si>
  <si>
    <t>ООО "ЛИС", ИНН 2537094173, ОГРН 1122537003203</t>
  </si>
  <si>
    <t>690016, Приморский край, г. Владивосток, Часовитина ул, 17А д., 1 помещ</t>
  </si>
  <si>
    <t>ООО "МИЛК ХАУЗ", ИНН 2536306097, ОГРН 1172536036067</t>
  </si>
  <si>
    <t>Торговля оптовая молочными продуктами</t>
  </si>
  <si>
    <t>690034, Приморский край, г. Владивосток, ул. Фадеева, д. 49 Р</t>
  </si>
  <si>
    <t>46.33.1</t>
  </si>
  <si>
    <t>ИП Пак Юлия Геннадьевна, ИНН 253717362624, ОГРН 322253600082929</t>
  </si>
  <si>
    <t>Приморский край, г Владивосток ул. Адмирала Горшкова д.40</t>
  </si>
  <si>
    <t>ООО "Сатурн", ИНН 2537078693, ОГРН 1062537055173</t>
  </si>
  <si>
    <t>690034,Приморский край,  Владивосток, ул. Воропаева, 28 магазин "Продукты"</t>
  </si>
  <si>
    <t>ИП Клещёва Людмила Юрьевна, ИНН 253800033424, ОГРН 310253901900031</t>
  </si>
  <si>
    <t>Торговля розничная головными уборами в специализированных магазинах</t>
  </si>
  <si>
    <t>690033,Приморский край, г Владивосток, ул Русская, д 46, офис 208</t>
  </si>
  <si>
    <t>47.71.7</t>
  </si>
  <si>
    <t>ИП Коцык Екатерина Александровна, ИНН 253608693986, ОГРН 315253600007516</t>
  </si>
  <si>
    <t>Торговля розничная одеждой в специализированных магазинах</t>
  </si>
  <si>
    <t>690109, Приморский край, г Владтвосток, ул Нейбута, д 47</t>
  </si>
  <si>
    <t>ООО «Каскад» (ОГРН 1112537006450, ИНН 2537090429)</t>
  </si>
  <si>
    <t xml:space="preserve">Приморский край,  Владивосток, ул. Новожилова, 35 </t>
  </si>
  <si>
    <t>ИП Рафаловская Нана Викторовна, ИНН 253900209329, ОГРН 304253930600155</t>
  </si>
  <si>
    <t>Торговля розничная мужской, женской и детской одеждой в специализированных магазинах</t>
  </si>
  <si>
    <t>690080, Приморский край, г.о. Владивостотский, ул Сахалинская, д 42</t>
  </si>
  <si>
    <t>ИП Мешкова Елена Анатольевна, ИНН 253713214833, ОГРН 304253723700096</t>
  </si>
  <si>
    <t>Приморский край, г.Владивосток ул.Сахалинская 41г</t>
  </si>
  <si>
    <t>ИП Жирякова Наталья Владимировна, ИНН 253703460692, ОГРН 304253703300040</t>
  </si>
  <si>
    <t>690016, Приморский край, г Владивосток, ул Борисенко, 17Б</t>
  </si>
  <si>
    <t>ИП Копытина Татьяна Николаевна, ИНН 253713403809, ОГРН 308253736100020</t>
  </si>
  <si>
    <t>Торговля розничная прочими бытовыми изделиями в специализированных магазинах</t>
  </si>
  <si>
    <t>690087, Приморский край, г Владивосток, ул Деревенская, д 20, оф. 11</t>
  </si>
  <si>
    <t>ООО "ИТЕКС", ИНН 2538103737, ОГРН 1062538091428</t>
  </si>
  <si>
    <t>690091, ПРИМОРСКИЙ КРАЙ, ВЛАДИВОСТОК Г, СВЕТЛАНСКАЯ УЛ, ДОМ 13, ОФ 1</t>
  </si>
  <si>
    <t>690021, Приморский край, г Владивосток, ул Черемуховая, 15</t>
  </si>
  <si>
    <t>Приморский край, г. Владивосток, ул. Луговая, 18, ТЦ Луговая</t>
  </si>
  <si>
    <t>ИП Пузанов Станислав Владимирович, ИНН 253911464095, ОГРН 322253600036063</t>
  </si>
  <si>
    <t> 23.05.2022</t>
  </si>
  <si>
    <t>Торговля розничная непродовольственными товарами, не включенными в другие группировки, в специализированных магазинах</t>
  </si>
  <si>
    <t>690035, Приморский край, г. Владивосток ул. Калинина, 8, пом.574</t>
  </si>
  <si>
    <t>ИП Смолин Виктор Петрович, ИНН 253700021175, ОГРНИП 305253701700048</t>
  </si>
  <si>
    <t>690088, Приморский край, г. Владивосток, ул. Жигура, д. 34</t>
  </si>
  <si>
    <t>ИП Саух Мария Николаевна, ИНН 254009895745, ОГРНИП 315254000000572</t>
  </si>
  <si>
    <t>690035, Приморский край, г. Владивосток, ул. Калинина, д. 8</t>
  </si>
  <si>
    <t>ИП Миникеева Юлия Андреевна, ИНН 253706138780, ОГРНИП 321253600094061</t>
  </si>
  <si>
    <t>690005, Приморский край, г. Владивосток, ул Луговая, д. 18, помещение 132</t>
  </si>
  <si>
    <t>ИП Сенников Алексей Алексеевич, ИНН 253697542320, ОГРНИП 319253600065358</t>
  </si>
  <si>
    <t>690012, Приморский край, г. Владивосток, ул Пихтовая, д. 6</t>
  </si>
  <si>
    <t>ИП Литвин Ирина Сергеевна, ИНН 253608580823, ОГРНИП 321253600099770</t>
  </si>
  <si>
    <t>690077, Приморский край, г. Владивосток, ул Калинина, д 8</t>
  </si>
  <si>
    <t>ИП Мельник Кристина Игоревна, ИНН 254000515942, ОГРНИП 321253600016670</t>
  </si>
  <si>
    <t>690005, Приморский край, г.Владивосток, ул.Луговая, д.18, офис 219</t>
  </si>
  <si>
    <t>ИП Ройтенко Татьяна Александровна, ИНН 253809138245, ОГРНИП 316253600065130</t>
  </si>
  <si>
    <t>690039, Приморский край, г. Владивосток, ул. Русская, д. 39</t>
  </si>
  <si>
    <t>ИП Малышев Александр Владимирович, ИНН 253806110379, ОГРНИП 311253803200027</t>
  </si>
  <si>
    <t>Торговля оптовая парфюмерными и косметическими товарами</t>
  </si>
  <si>
    <t>690014, Приморский край, г. Владивосток, пр-кт Красного Знамени-кт, 84</t>
  </si>
  <si>
    <t>690088, Приморский край, Владивосток г, Деревенская ул, 16</t>
  </si>
  <si>
    <t>ИП Матафонова Наталья Валерьевна, ИНН 253807642739, ОГРНИП 316254300050749</t>
  </si>
  <si>
    <t>690109, Приморский край, Владивосток, ул Нейбута, д. 47</t>
  </si>
  <si>
    <t>ИП Кочергина Ксения Александровна, ИНН 250103036302, ОГРНИП 316250100052175</t>
  </si>
  <si>
    <t>690035, Приморский край,  г Владивосток, ул Окатовая, д. 12А</t>
  </si>
  <si>
    <r>
      <t xml:space="preserve">ИП Сухарева Анастасия Александровна, ИНН </t>
    </r>
    <r>
      <rPr>
        <sz val="11"/>
        <color theme="1"/>
        <rFont val="Calibri"/>
        <family val="2"/>
        <charset val="204"/>
        <scheme val="minor"/>
      </rPr>
      <t>252000178394, ОГРНИП 320253600033316</t>
    </r>
  </si>
  <si>
    <t>Торговля розничная автомобильными деталями, узлами и принадлежностями</t>
  </si>
  <si>
    <t>690074, Приморский край, г Владивосток, ул Выселковая, д. 88</t>
  </si>
  <si>
    <t>ООО фирма "Ремонтник", ИНН 2511004383, ОГРН 1022500867850</t>
  </si>
  <si>
    <t>Производство строительных металлических конструкций, изделий и их частей</t>
  </si>
  <si>
    <t>690074, Приморский край,  Владивосток г, Выселковая ул, д 38 стр 2</t>
  </si>
  <si>
    <r>
      <t xml:space="preserve">ИП Устимко Людмила Николаевна, ИНН </t>
    </r>
    <r>
      <rPr>
        <sz val="11"/>
        <color theme="1"/>
        <rFont val="Calibri"/>
        <family val="2"/>
        <charset val="204"/>
        <scheme val="minor"/>
      </rPr>
      <t>253809405853, ОГРН 322253600035911</t>
    </r>
  </si>
  <si>
    <t>690074, Приморский край, г Владивосток, ул Снеговая, д. 43А</t>
  </si>
  <si>
    <t>ООО "Шиновозофф", ИНН 2540179532, ОГРН 1122540001594</t>
  </si>
  <si>
    <t>Деятельность вспомогательная прочая, связанная с перевозками</t>
  </si>
  <si>
    <t>690090, Приморский край, Владивостокский г.о., г. Владивосток, ул. Пограничная, д. 26</t>
  </si>
  <si>
    <t>ИП Ковзун М. И., ИНН 253615681607, ОГРНИП 316253600057645</t>
  </si>
  <si>
    <t>Предоставление услуг парикмахерскими и салонами красоты</t>
  </si>
  <si>
    <t xml:space="preserve">Приморский край, Владивосток, , ул. Шкипера Гека, 24 </t>
  </si>
  <si>
    <t>ИП Мороз С. А., ИНН 
    311901492548, ОГРНИП 314253736700020</t>
  </si>
  <si>
    <t xml:space="preserve">Приморский край, г. Владивосток, ул. Спортивная, 3 </t>
  </si>
  <si>
    <t>ИП Квасников В.И. ОГРНИП: 304253732000110, ИНН: 253700221456</t>
  </si>
  <si>
    <t>Приморский край, г.Владивосток, ул.Шепеткова, д. 8 Салон -парикмахерская "Василиса"</t>
  </si>
  <si>
    <t xml:space="preserve">ООО "ЭКСПЕРТНАЯ КОМПАНИЯ - РАЙТ" ("Э.К. РАЙТ"), ИНН 2540061795; ОГРН 1032502257688 </t>
  </si>
  <si>
    <t>17.11.1998</t>
  </si>
  <si>
    <t>690106, Приморский край,, г. Владивосток, ул. Нерчинская, д. 2 пом 1</t>
  </si>
  <si>
    <t>ИП Хшановская Марина Зигмундовна, ИНН 253704417700, ОГРН 317253600041181</t>
  </si>
  <si>
    <t>690090, Приморский край,  г.Владивосток, ул.Светланская, д. 1</t>
  </si>
  <si>
    <t>ООО "АЛЬТЕРНАТИВА", ИНН 2502048120, ОГРН 1132502002544</t>
  </si>
  <si>
    <t>692751, Приморский край, г. Артем, ул. Кирова, д. 72</t>
  </si>
  <si>
    <t>ООО "Дилан-Маркет 2", ИНН 2537054477, ОГРН 1082537004835</t>
  </si>
  <si>
    <t>ООО "Авиатор", ИНН 2502027296, ОГРН 1022500536442</t>
  </si>
  <si>
    <t>692756, Приморский край, г. Артем ул. Фрунзе, 32а</t>
  </si>
  <si>
    <t>ООО "Артем", ИНН 2502032553, ОГРН 1062502018589</t>
  </si>
  <si>
    <t>ИП Карапетян Артуш Сергеевич, ИНН 253600683739, ОГРН 320253600074731</t>
  </si>
  <si>
    <t>690091,Приморский край, г.  Владивосток, ул. Адмирала Фокина, 23б</t>
  </si>
  <si>
    <t>ИП УКРАИНЕЦ АЛЕКСЕЙ ЕГОРОВИЧ, ИНН 253913392174, ОГРН 322253600060990</t>
  </si>
  <si>
    <t>Торговля розничная хлебом и хлебобулочными изделиями и кондитерскими изделиями в специализированных магазинах</t>
  </si>
  <si>
    <t>690090, Приморский край, г. Владивосток, ул. Алеутская, д. 52</t>
  </si>
  <si>
    <t>ООО "Гепард", ИНН 2502043611, ОГРН 1112502002073</t>
  </si>
  <si>
    <t>692760, Приморский край г. Артем, ул. Кирова, 23</t>
  </si>
  <si>
    <t>ООО "КАСПИЙ", ИНН 2543128952, ОГРН 1182536029323</t>
  </si>
  <si>
    <t>690018, Приморский край, г. Владивосток, ул. Волховская, 5</t>
  </si>
  <si>
    <t>ИП ДРЯГАЛОВА НИНА ИЛЬИНИЧНА, ИНН 132800557886, ОГРН 318253600060555</t>
  </si>
  <si>
    <t>690002, Приморский край, г. Владивосток, Партизанский пр-кт, д. 37</t>
  </si>
  <si>
    <t>ООО "ФИНАНС СИТИ ГРУПП", ИНН 2543046185, ОГРН 1142543007397</t>
  </si>
  <si>
    <t>690003, Приморский край, г. Владивосток, ул. Авраменко, 2А</t>
  </si>
  <si>
    <t>ООО "ЛОРЕТТА", ИНН 2522000630, ОГРН 1062511038920</t>
  </si>
  <si>
    <t>690037, Приморский край, г.Владивосток ул.Адмирала Юмашева 25</t>
  </si>
  <si>
    <t>690048,  Приморский край, г. Владивосток, пр-кт. 100-летия Владивостока, д. 38</t>
  </si>
  <si>
    <t>ООО "САВА", ИНН 2502070534, ОГРН 1232500000237</t>
  </si>
  <si>
    <t>692760, Приморский край, г. Артем, ул. Фрунзе, д. 74, пом. 1</t>
  </si>
  <si>
    <t>ООО "ИЗОБИЛИЕ", ИНН 2536294606, ОГРН 1162536066395</t>
  </si>
  <si>
    <t>Приморский край, г. Владивосток, ул. Нерчинская, д. 46</t>
  </si>
  <si>
    <t>ООО "ВЕРБЕНА", ИнН 2543032922, ОГРН 1132543017420</t>
  </si>
  <si>
    <t>690087, Приморский край,  г.Владивосток, ул.Луговая, 85В</t>
  </si>
  <si>
    <t>ООО "ГОРИЗОНТ-2000", ИНН 2536100272, ОГРН 1022501297213</t>
  </si>
  <si>
    <t>690001, Приморский край, г. Владивосток, ул. Светланская, д. 155</t>
  </si>
  <si>
    <t>ООО "Каменская В.И.", ИНН 2538134164, ОГРН 1092538008859</t>
  </si>
  <si>
    <t>Торговля розничная пищевыми продуктами, напитками и табачными изделиями в специализированных магазинах</t>
  </si>
  <si>
    <t>690062, Приморский край, г.  Владивосток, Камская ул, 5А</t>
  </si>
  <si>
    <t>ООО "Пантера", ИНН 2540121395, ОГРН 1062540028165</t>
  </si>
  <si>
    <t>690078, Приморский край, г Владивосток, ул Хабаровская 23В</t>
  </si>
  <si>
    <t xml:space="preserve">ООО "ЛАНА", ИНН 2536331897, ОГРН 1222500002482 </t>
  </si>
  <si>
    <t>690109,Приморский край,г.Владивосток,ул.Нейбута,д.141</t>
  </si>
  <si>
    <t>ООО "Купецъ Маркет", ИНН 2540121243, ОГРН 1062540026427</t>
  </si>
  <si>
    <t>690065, Приморский край, г. Владивосток, Сипягина ул, 31</t>
  </si>
  <si>
    <t>ООО "Дэлла", ИНН 2539034187, ОГРН 1032502118395</t>
  </si>
  <si>
    <t>Торговля розничная фруктами и овощами в специализированных магазинах</t>
  </si>
  <si>
    <t>Приморский край, г.Владивосток, Народный пр-кт, д.51В</t>
  </si>
  <si>
    <t xml:space="preserve">ИП Алдабаева Анна Сергеевна, ИНН 253706147209, ОГРН 317253600017684 </t>
  </si>
  <si>
    <t>690109,  Приморский край,  г Владивосток, ул Нейбута, д 87, стр 2</t>
  </si>
  <si>
    <t>ООО "Лия", ИНН 2538115027, ОГРН 1072538009752</t>
  </si>
  <si>
    <t>Приморский керай, г. Владивосток, ул. Иртышская 48</t>
  </si>
  <si>
    <t>ИП Осипова Оксана Игоревна, ИНН 253702744638, ОГРН 318253600083587</t>
  </si>
  <si>
    <t xml:space="preserve">Торговля розничная табачными изделиями в специализированных магазинах </t>
  </si>
  <si>
    <t>692770, 25, Приморский край, г Артем, ул 1-я Рабочая, д 28</t>
  </si>
  <si>
    <t>ИП Тамамян Арарат Норикович, ИНН 254000139511, ОГРН 304253625900067</t>
  </si>
  <si>
    <t>ИП Гаджиев Вугар Бахлул Оглы, 253611425730, ИНН 322253600045066</t>
  </si>
  <si>
    <t>90016, Приморский край, г.Владивосток, ул.Гризодубовой, д.71</t>
  </si>
  <si>
    <t>ИП МХИТАРЯН НАРИНЕ СААКОВНА, ИНН 250212292024, ОГРН 323253600012070</t>
  </si>
  <si>
    <t>690911,  Приморский край, г.Владивосток, ул. Адмирала Горшкова, д.40</t>
  </si>
  <si>
    <t>ИП Янтер Татьяна Борисовна, ИНН 250200059471, ОГРН 304250211400040</t>
  </si>
  <si>
    <t xml:space="preserve">Торговля розничная обувью и изделиями из кожи в специализированных магазинах </t>
  </si>
  <si>
    <t>692760, Приморский край, г. Aртем, ул. Фрунзе, д. 65</t>
  </si>
  <si>
    <t>ИП Казымова Вера Ивановна, ИНН 253000133557, ОГРН 321253600073001</t>
  </si>
  <si>
    <t>692756, Приморский край, г. Артем, ул. Севастопольская, д. 12/4</t>
  </si>
  <si>
    <t>ООО "ВЛТК", ИНН 2537107344, ОГРН 1142537004400</t>
  </si>
  <si>
    <t>690090, Приморский край, г. Владивосток, ул. 1-я Морская, д. 8, торг. зал 1</t>
  </si>
  <si>
    <t>ИП Ишкаева Лилия Нигаметовна, ИНН 250200545993, ОГРН 307250222800010</t>
  </si>
  <si>
    <t>692759, Приморский край, г. Артём, ул. Вокзальная, д. 84</t>
  </si>
  <si>
    <t xml:space="preserve">ООО "Алеут", ИНН 2543028429, ОГРН 1132543012073 </t>
  </si>
  <si>
    <t>ООО "ФЛАГМАН", ИНН 2502012194, ОГРН 1062502016950</t>
  </si>
  <si>
    <t>692770, Приморский Край, г. Артем, ул.Рабочая 1-я, д.28</t>
  </si>
  <si>
    <t>ООО "КОМПАНИЯ МИРЕЙ", ИНН 2543060366, ОГРН 1142543021983</t>
  </si>
  <si>
    <t>690033, Приморский край, г. Владивосток, ул. Иртышская, д.17 литер K</t>
  </si>
  <si>
    <t xml:space="preserve">Торговля оптовая мясом и мясом птицы, включая субпродукты </t>
  </si>
  <si>
    <t>692756, Приморский край, г.Артем, ул.Фрунзе, д.4в, помещение 1</t>
  </si>
  <si>
    <t>46.32.1</t>
  </si>
  <si>
    <t>ООО "Такт", ИНН 2502005197, ОГРН 1022500536717</t>
  </si>
  <si>
    <t>ООО "АГРО ПК", ИНН 2502052415, ОГРН 1152502001552</t>
  </si>
  <si>
    <t xml:space="preserve">Торговля оптовая консервами из мяса и мяса птицы; Торговля розничная преимущественно пищевыми продуктами, включая напитки, и табачными изделиями в неспециализированных магазинах
</t>
  </si>
  <si>
    <t>692770, Приморский край, г.Артем, ул.Есенина, д.9А</t>
  </si>
  <si>
    <t>46.32.3, 47.11</t>
  </si>
  <si>
    <t xml:space="preserve">ИП МАТЕША ЯНА СЕРГЕЕВНА, ИНН 250909170303, ОГРН 323253600004369 </t>
  </si>
  <si>
    <t>690090, Приморский край, г.Владивосток, ул.1-я Морская, д. 16а</t>
  </si>
  <si>
    <t>ИП Самарин Денис Юрьевич, ИНН 253707729739, ОГРН 316253600074664</t>
  </si>
  <si>
    <t xml:space="preserve">Торговля розничная спортивным оборудованием и спортивными товарами в специализированных магазинах; Торговля розничная туристическим снаряжением в специализированных магазинах; Торговля розничная непродовольственными товарами, не включенными в другие группировки, в специализированных магазинах
</t>
  </si>
  <si>
    <t>690016, Приморский край,  г Владивосток, ул Борисенко, д 33, офис 203, Falaza</t>
  </si>
  <si>
    <t>ООО "СТРАЖ", ИНН 2536319890, ОГРН 1192536030125</t>
  </si>
  <si>
    <t xml:space="preserve">Торговля розничная оружием и боеприпасами в специализированных магазинах; Торговля розничная прочая в неспециализированных магазинах; Торговля розничная консервами из мяса и мяса птицы в специализированных магазинах; Торговля розничная спортивным оборудованием и спортивными товарами в специализированных магазинах
</t>
  </si>
  <si>
    <t>690091, Приморский край, г. Владивосток, Корабельная набережная, д. 1</t>
  </si>
  <si>
    <t>ИП Мандрика Евгений Александрович, ИНН 251108278466, ОГРН 304251111300121</t>
  </si>
  <si>
    <t>692760, Приморский край,  г Артем, ул Фрунзе, 45/1</t>
  </si>
  <si>
    <t>ИП Мамонтова Яна Витальевна, ИНН 250211875136, ОГРН 315250200005467</t>
  </si>
  <si>
    <t>Торговля розничная в нестационарных торговых объектах и на рынках</t>
  </si>
  <si>
    <t>Приморский край, г. Артем, ул. Пионерская, д. 9</t>
  </si>
  <si>
    <t>47.8</t>
  </si>
  <si>
    <t>ИП Комарова Наталья Анатольевна, ИНН 250200663612, ОГРН 318253600044502</t>
  </si>
  <si>
    <t>692760, Приморский край, г Артем, пл Ленина, д 8</t>
  </si>
  <si>
    <t>ИП Байдакова Антонина Викторовна, ИНН 250200286940, ОГРН 304250235000228</t>
  </si>
  <si>
    <t>Торговля розничная в нестационарных торговых объектах и на рынках текстилем, одеждой и обувью</t>
  </si>
  <si>
    <t>692751, Приморский край, г. Артем, ул. Кирова, 78/1</t>
  </si>
  <si>
    <t>47.82</t>
  </si>
  <si>
    <t>ИП Жук Татьяна Владимировна, ИНН 253800156698, ОГРН 304253834500092</t>
  </si>
  <si>
    <t>690033,  Приморский край,  г Владивосток, ул. Семеновская, д. 15, пав. 201</t>
  </si>
  <si>
    <t>ИП Самсонова Ю.А., ИНН 253806567824, ОГРН 310253825100020</t>
  </si>
  <si>
    <t>08.09.2010</t>
  </si>
  <si>
    <t>Деятельность в области спорта прочая</t>
  </si>
  <si>
    <t>690014, Приморский край, г. Владивосток, пр-т Народный, 11Б</t>
  </si>
  <si>
    <t>93.19</t>
  </si>
  <si>
    <t>690062, Приморский край, г. Владивосток, пр-кт Острякова, д. 8</t>
  </si>
  <si>
    <t>Деятельность ресторанов и услуги по доставке продуктов питания; деятельность ресторанов и кафе с полным ресторанным обслуживанием, кафетериев, ресторанов быстрого питания и самообслуживания; Деятельность предприятий общественного питания по прочим видам организации питания; Подача напитков</t>
  </si>
  <si>
    <t>690048, Приморский край, г. Владивосток, пр-кт 100-летия Владивостока, 32в</t>
  </si>
  <si>
    <t>690069, Приморский край, г. Владивосток, ул. Давыдова, 5</t>
  </si>
  <si>
    <t xml:space="preserve">690001, Приморский край, г. Владивосток, ул. Светланская, 147 </t>
  </si>
  <si>
    <t xml:space="preserve">690033, Приморский край, г. Владивосток, ул. Семеновская, 15 </t>
  </si>
  <si>
    <t>ООО "БУМЕРАНГ", ИНН 2540205655, ОГРН 1142540007444</t>
  </si>
  <si>
    <t>Приморский край, г. Владивосток, ул. Шилкинская, д. 15</t>
  </si>
  <si>
    <t>ООО "КРАВИК", ИНН 2543093570, ОГРН 1162536061588</t>
  </si>
  <si>
    <t>690033, Приморский край, г. Владивосток, ул. Постышева д.41</t>
  </si>
  <si>
    <t>ИП Антонюк Антон Сергеевич, ИНН 253707264949, ОГРН 316253600071240</t>
  </si>
  <si>
    <t>690048,Приморский край, г Владивосток ,пр-кт 100-летия Владивостока,д.37А</t>
  </si>
  <si>
    <t xml:space="preserve">ООВ "ЦЕНТР РАЗВИТИЯ СИЛОВЫХ ВИДОВ СПОРТА", ИНН 2536971030, ОГРН 1132500002392 </t>
  </si>
  <si>
    <t>Деятельность спортивных объектов</t>
  </si>
  <si>
    <t>690014, Приморский край, г. Владивосток пр-кт Красного знамени, д. 91</t>
  </si>
  <si>
    <t>93.13</t>
  </si>
  <si>
    <t>ИП Ашейчик Наталья Александровна, ИНН 253615051147, ОГРН 306253631400049</t>
  </si>
  <si>
    <t xml:space="preserve">Торговля розничная в нестационарных торговых объектах и на рынках </t>
  </si>
  <si>
    <t>690066,  Приморский край, г Владивосток, ул Тобольская, 8</t>
  </si>
  <si>
    <t>48.7</t>
  </si>
  <si>
    <t>ООО "Интерстеп ДВ", ИНН 2540180190, ОГРН 1122540002276</t>
  </si>
  <si>
    <t>Торговля розничная обувью и изделиями из кожи в специализированных магазинах</t>
  </si>
  <si>
    <t>690091, Приморский край, г.Владивосток,ул.Адмирала Фокина,20</t>
  </si>
  <si>
    <t>ООО "ФОРТУНА-СТИЛЬ", ИНН 2540262501, ОГРН 1212500016904</t>
  </si>
  <si>
    <t>690002 , Приморский край, г.Владивосток пр. Острякова 13</t>
  </si>
  <si>
    <t>ИП Ильина Ольга Леонидовна, ИНН 253609161825, ОГРН  318253600065376</t>
  </si>
  <si>
    <t xml:space="preserve">Торговля розничная обувью в специализированных магазинах </t>
  </si>
  <si>
    <t>690034, Приморский край,  г.Владивосток, ул.Фадеева, д4, стр.5Ц</t>
  </si>
  <si>
    <t>47.72.1</t>
  </si>
  <si>
    <t>ИП Довженко Надежда Владимировна, ИНН 253800303600, ОГРН 304253831600041</t>
  </si>
  <si>
    <t xml:space="preserve">Торговля розничная текстильными изделиями в специализированных магазинах </t>
  </si>
  <si>
    <t>690002, Приморский край, г Владивосток, ул Некрасовская 69</t>
  </si>
  <si>
    <t>ООО "РИСПОРТ", ИНН 2540135800, ОГРН 1072540008628</t>
  </si>
  <si>
    <t xml:space="preserve">Торговля розничная спортивной одеждой в специализированных магазинах </t>
  </si>
  <si>
    <t>690078, Приморский край, г.Владивосток,ул.Комсомольская 13,</t>
  </si>
  <si>
    <t>47.71.5</t>
  </si>
  <si>
    <t>ООО "АКВАТОРИЯ", ИНН 2543105539, ОГРН 1162536094313</t>
  </si>
  <si>
    <t>Аренда и управление собственным или арендованным недвижимым имуществом; Торговля розничная одеждой в специализированных магазинах;  торговля розничная косметическими и товарами личной гигиены в специализированных магазинах</t>
  </si>
  <si>
    <t>690001, Приморский край, г.Владивосток, ул. Светланская, д.90</t>
  </si>
  <si>
    <t>ИП Ворочай Татьяна Александровна, ИНН 250204483530, ОГРН 318253600041520</t>
  </si>
  <si>
    <t>692760, Приморский край,  г Артем, ул Лазо, д 22</t>
  </si>
  <si>
    <t>ИП Голенко Елена Владимировна, ИНН 253811005965, ОГРН 319253600102182</t>
  </si>
  <si>
    <t>690039, Приморский край, г Владивосток, ул Русская, 19 В</t>
  </si>
  <si>
    <t>ИП Полищук Александра Александровна, ИНН 251200244148, ОГРН 316253600067829</t>
  </si>
  <si>
    <t>Торговля розничная спортивным оборудованием и спортивными товарами в специализированных магазинах</t>
  </si>
  <si>
    <t>690088, Приморский край, г Владивосток, ул Снеговая, д. 4</t>
  </si>
  <si>
    <t>ИП Ищенко Ольга Станиславовна, ИНН 254000687356, ОГРН 304253604000082</t>
  </si>
  <si>
    <t>690002,Приморский край,  г Владивосток, пр-т Острякова, д 13, пав Д4</t>
  </si>
  <si>
    <t>ИП Юдина Галина Александровна, ИНН 250303229069, ОГРН 322253600078443</t>
  </si>
  <si>
    <t>Торговля розничная мебелью, осветительными приборами и прочими бытовыми изделиями в специализированных магазинах</t>
  </si>
  <si>
    <t>690041, 25-Приморский край, г. Владивосток, ул. Полетаева, д. 6Д</t>
  </si>
  <si>
    <t>47.59</t>
  </si>
  <si>
    <t>690037, Приморский край, г. Владивосток, ул. Ладыгина, 3</t>
  </si>
  <si>
    <t>ИП Гриценко Игорь Юрьевич, ИНН 253912743831, ОГРНИП 318253600074053</t>
  </si>
  <si>
    <t>690090, Приморский край, г Владивосток, ул Светланская 4</t>
  </si>
  <si>
    <t>ИП Майорова Наталья Георгиевна, ИНН 253803833980, ОГРНИП 305253811700057</t>
  </si>
  <si>
    <t>690033, Приморский край, г.Владивосток, ул. Иртышская, д. 12</t>
  </si>
  <si>
    <t>ООО "ШТОРМАВТО", ИНН 2801198275, ОГРН 1142801006787</t>
  </si>
  <si>
    <t xml:space="preserve">Торговля автомобильными деталями, узлами и принадлежностями </t>
  </si>
  <si>
    <t>690012, Приморский край, г. Владивосток, ул. Дубовая, 10Ж</t>
  </si>
  <si>
    <t>ИП Хабриялов Артём Фанильевич, ИНН 253700195446 , ОГРНИП 307253619900024</t>
  </si>
  <si>
    <t xml:space="preserve">Торговля розничная автомобильными деталями, узлами и принадлежностями </t>
  </si>
  <si>
    <t>690109, Приморский край, г. Владивосток, ул Нейбута, д.125</t>
  </si>
  <si>
    <t>ООО "Эпатаж", ИНН 2543099525, ОГРН  1162536076680</t>
  </si>
  <si>
    <t>690048, Приморский край, г. Владивосток,  ул. Карбышева, 4 2-й этаж, каб. 226</t>
  </si>
  <si>
    <t>45.75</t>
  </si>
  <si>
    <t>ИП Бекетова Н. А., ИНН 253809451810, ОГРНИП 315253600001451</t>
  </si>
  <si>
    <t xml:space="preserve">Предоставление услуг парикмахерскими и салонами красоты </t>
  </si>
  <si>
    <t>690014, Приморсикй край, г. Владивосток,  ул. Некрасовская, 98 1-й этаж,</t>
  </si>
  <si>
    <t>ИП Пустовалова И. В., ИНН 253812500095, ОГРНИП 317253600069933</t>
  </si>
  <si>
    <t xml:space="preserve">690066, Приморсий край, г. Владивосток, ул. Шилкинская, 42 </t>
  </si>
  <si>
    <t>ООО "Флоранс", ИНН  2536099387, ОГРН  1022501285421</t>
  </si>
  <si>
    <t>690091, Приморский край, г. Владивосток, ул. Адмирала Фокина, д. 16</t>
  </si>
  <si>
    <t xml:space="preserve">ООО "Рубин", ИНН 2536238577, ОГРН 1112536000785 </t>
  </si>
  <si>
    <t>690105, Приморский край, г.Владивосток,ул.Давыдова,д.36</t>
  </si>
  <si>
    <t>ООО "ТД ВЕСЕННИЙ", ИНН 2536332330, ОГРН 1222500005100</t>
  </si>
  <si>
    <t>Приморский край, п.Трудовое, ул.Лермонтова, д.77Б</t>
  </si>
  <si>
    <t>ООО "Анастасия", ИНН 2539072721, ОГРН 1062539004626</t>
  </si>
  <si>
    <t>04.02.2006,</t>
  </si>
  <si>
    <t>690022, Приморский край, г.Владивосток, ул. Чапаева, д.14</t>
  </si>
  <si>
    <t>ООО ""ММК"", ИНН 2543114082, ОГРН 1172536023846</t>
  </si>
  <si>
    <t>690074, Приморский край, г. Владивосток, Снеговая ул, 32А</t>
  </si>
  <si>
    <t>ИП Линник Ольга Николаевна, ИНН 253800077319, ОГРН 304253821000037</t>
  </si>
  <si>
    <t>690048,  Приморский край, г Владивосток, пр-кт 100-летия Владивостока, 42А</t>
  </si>
  <si>
    <t>ИП Медведева Ирина Викторовна, ИНН 253600176753, ОГРН 318253600011404</t>
  </si>
  <si>
    <t>690039, Приморский край, г Владивосток, ул Русская, д 19В</t>
  </si>
  <si>
    <t>ИП Боос Тамара Ивановна, ИНН 252103832883, ОГРН 316253600090167</t>
  </si>
  <si>
    <t>690039, Приморский край, г. Владивосток, ул. Русская, д 46</t>
  </si>
  <si>
    <t>ИП Ким Елена Георгиевна, ИНН 253803307419, ОГРН 322253600044881</t>
  </si>
  <si>
    <t>692760, Приморский край, , г. Артем, ул Кирова 11, пав. 127</t>
  </si>
  <si>
    <t>47.71.</t>
  </si>
  <si>
    <t>ИП Кочубей Ирина Владимировна, ИНН 253612926351, ОГРН 310253631200035</t>
  </si>
  <si>
    <t>Приморский край, г. Владивосток, ул. Русская, д. 74 А, ПАВ. 9, Магазин "Lina"</t>
  </si>
  <si>
    <t>ООО "Торг-Максимум", ИНН 2508092848, ОГРН 1102508000110</t>
  </si>
  <si>
    <t>690033 Приморский край, г.Владивосток пр.100-летия Владивостока, д.68</t>
  </si>
  <si>
    <t>ИП БОРЕЦ ЮЛИЯ ВИТАЛЬЕВНА, ИНН 251108555790, ОГРНИП 322253600039866</t>
  </si>
  <si>
    <t>690048, Приморский край, г. Владивосток, пр-кт 100-летия Владивостока, д. 40, пав. 21</t>
  </si>
  <si>
    <t>ИП Фертиков Владислав Андреевич, ИНН 253613326702, ОГРНИП 319253600065890</t>
  </si>
  <si>
    <t>690041, Приморский край, г. Владивосток, ул Полетаева, д. 6 Д</t>
  </si>
  <si>
    <t>ИП Ларина Юлия Евгеньевна, ИНН 253608513376, ОГРНИП 319253600023800</t>
  </si>
  <si>
    <t>690087, Приморский край, г. Владивосток, ул. Деревенская, 16</t>
  </si>
  <si>
    <t>ИП Темникова Нина Александровна, ИНН 253610455940 , ОГРНИП 321253600015369</t>
  </si>
  <si>
    <t>690033, Приморский край, г. Владивосток, пр-кт 100-летия Владивостока, д. 74</t>
  </si>
  <si>
    <r>
      <t xml:space="preserve">ИП Абышева Светлана Александровна, ИНН 250200512067, </t>
    </r>
    <r>
      <rPr>
        <sz val="12"/>
        <rFont val="Times New Roman"/>
        <family val="1"/>
        <charset val="204"/>
      </rPr>
      <t xml:space="preserve">ОГРНИП </t>
    </r>
    <r>
      <rPr>
        <sz val="11"/>
        <rFont val="Calibri"/>
        <family val="2"/>
        <charset val="204"/>
        <scheme val="minor"/>
      </rPr>
      <t>304250217100083</t>
    </r>
  </si>
  <si>
    <t>45.32 Торговля розничная автомобильными деталями, узлами и принадлежностями</t>
  </si>
  <si>
    <t>690910, Приморский край, п. Трудовое, ул. Клары Цеткин, д. 41, стр. 3, стр. 2</t>
  </si>
  <si>
    <r>
      <t xml:space="preserve">ИП Плющаков Алексей Александрович, ИНН </t>
    </r>
    <r>
      <rPr>
        <sz val="11"/>
        <color theme="1"/>
        <rFont val="Calibri"/>
        <family val="2"/>
        <charset val="204"/>
        <scheme val="minor"/>
      </rPr>
      <t>250209610044, ОГРНИП 307250224900029</t>
    </r>
  </si>
  <si>
    <t>690910, Приморский край, г Владивосток, п Трудовое, ул Клары Цеткин, д 41</t>
  </si>
  <si>
    <r>
      <t xml:space="preserve">ИП Банков Александр Николаевич, ИНН </t>
    </r>
    <r>
      <rPr>
        <sz val="11"/>
        <color theme="1"/>
        <rFont val="Calibri"/>
        <family val="2"/>
        <charset val="204"/>
        <scheme val="minor"/>
      </rPr>
      <t>253698863414, ОГРИП 316253600051710</t>
    </r>
  </si>
  <si>
    <t>690074, Приморский край, г. Владивосток, ул. Руднева 8Е</t>
  </si>
  <si>
    <r>
      <rPr>
        <sz val="11"/>
        <color indexed="8"/>
        <rFont val="Calibri"/>
        <family val="2"/>
        <charset val="204"/>
      </rPr>
      <t>45.32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</si>
  <si>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t xml:space="preserve">ИП Пехташев Сергей Анатольевич, ИНН </t>
    </r>
    <r>
      <rPr>
        <sz val="11"/>
        <color theme="1"/>
        <rFont val="Calibri"/>
        <family val="2"/>
        <charset val="204"/>
        <scheme val="minor"/>
      </rPr>
      <t>253605645014, ОГРНИП 320253600075912</t>
    </r>
  </si>
  <si>
    <t>690012, Приморский край, г. Владивосток, ул. Калинина, д.4Д</t>
  </si>
  <si>
    <t>ООО Компания "ЛОКА", ИНН  2538068955, ОГРН 1022501899595</t>
  </si>
  <si>
    <t xml:space="preserve"> Приморский край., г. Владивосток, ул. Семеновская, д. 32</t>
  </si>
  <si>
    <t>ИП Писаренко Л. А., ИНН 
    253905547018, ОГРНИП 
    311253902100020</t>
  </si>
  <si>
    <t xml:space="preserve">Приморский край, п. Трудовое, ул. Курчатова, 33 </t>
  </si>
  <si>
    <t>ИП Бондарь Анастасия Александровна, ИНН 253805052220, ОГРНИП 319253600084001</t>
  </si>
  <si>
    <t>690062, Приморский край, г. Владивосток, ул Днепровская, д. 21Б</t>
  </si>
  <si>
    <t>ИП Шупикова Светлана Вячеславовна, ИНН 254000245372, ОГРНИП 305254001400043</t>
  </si>
  <si>
    <t>690091, г.Владивосток, ул.Прапорщика Комарова, д. 32, пав 1Д</t>
  </si>
  <si>
    <t>ИП Завертанный Леонид Владимирович, ИНН 253604583598, ОГРНИП 311253634700041</t>
  </si>
  <si>
    <t>690091, Приморский край, г.Владивосток, ул.Алеутская, 27</t>
  </si>
  <si>
    <t>ИП Троценко Владимир Афанасьевич, ИНН 251102638610, ОГРНИП 313254318900056</t>
  </si>
  <si>
    <t>690033, Приморский край, г. Владивосток, ул Семеновская, 15</t>
  </si>
  <si>
    <t>ИП Бардовская Ольга Викторовна, ИНН 253601704974, ОГРНИП 321253600065809</t>
  </si>
  <si>
    <t>690091, Приморский край, г Владивосток, ул Светланская, д. 23, пав 18-19</t>
  </si>
  <si>
    <t>ИП Берёзова Наталья Борисовна, ИНН 253700627336, ОГРНИП 313253707800012</t>
  </si>
  <si>
    <t>690012,  Приморский край, г. Владивосток, ул. Калинина, д. 275А, оф. 111</t>
  </si>
  <si>
    <t>ИП Финенко Лилия Станиславовна, ИНН 253900113810, ОГРНИП 304253931500037</t>
  </si>
  <si>
    <t>47.19.1 Торговля розничная большим товарным ассортиментом с преобладанием непродовольственных товаров в неспециализированных магазинах</t>
  </si>
  <si>
    <t>690054, Приморский край, г.Владивосток, ул. 4-ая Пригородная 5 пав. 133</t>
  </si>
  <si>
    <t>47.19.1</t>
  </si>
  <si>
    <t>ИП Кривоногова Наталья Дмитриевна, ИНН 253804961208 , ОГРНИП 318253600055474</t>
  </si>
  <si>
    <t>46.90 Торговля оптовая неспециализированная</t>
  </si>
  <si>
    <t>690063, Приморский край, г. Владивосток, ул. Гастелло, д. 33</t>
  </si>
  <si>
    <t>46.90</t>
  </si>
  <si>
    <t>ИП Калинина Лилит Араратовна, ИНН 250551150105, ОГРН 320253600070162</t>
  </si>
  <si>
    <t>690024, Приморский край, г Владивосток,ул Шестая, д.9</t>
  </si>
  <si>
    <t xml:space="preserve">ИП Надымов Сергей Викторович, ИНН 253802065118, ОГРН 316253600079311 </t>
  </si>
  <si>
    <t>690034, Приморский край, г Владивосток, ул Фадеева, 49, 5</t>
  </si>
  <si>
    <t>ИП Хивинцева Елена Евгеньевна, ИНН 252003074964, ОГРН 304251107900048</t>
  </si>
  <si>
    <t>47.71 Торговля розничная одеждой в специализированных магазинах</t>
  </si>
  <si>
    <t>690005, Приморский край, г.Владивосток, ул.Луговая, д.18</t>
  </si>
  <si>
    <t>ООО "ФАНТИК", ИНН 2536288120, ОГРН 1152536009416</t>
  </si>
  <si>
    <t>46.45 Торговля оптовая парфюмерными и косметическими товарами</t>
  </si>
  <si>
    <t>690039, Приморский край, Владивосток г, Тунгусская ул, дом № 44</t>
  </si>
  <si>
    <t>46.45</t>
  </si>
  <si>
    <t>АО "АКСО", ИНН 2540008382, ОГРН 1022502277490</t>
  </si>
  <si>
    <t>68.20.2 Аренда и управление собственным или арендованным нежилым недвижимым имуществом</t>
  </si>
  <si>
    <t>690033, Приморский край,  г. Владивосток, ул. Иртышская, 17</t>
  </si>
  <si>
    <t>68.20.2</t>
  </si>
  <si>
    <t>ИП Шарощенко Константин Валерьевич, ОГРН 254005202140, ОГРН 321253600017383</t>
  </si>
  <si>
    <t>47.78.9 Торговля розничная непродовольственными товарами, не включенными в другие группировки, в специализированных магазинах</t>
  </si>
  <si>
    <t>690002, Приморский край, г.Владивосток, проспект Красного Знамени, д.57, п.17</t>
  </si>
  <si>
    <t>ИП Притула Владимир Анатольевич, ИНН 253911582282, ОГРН 313254323100030</t>
  </si>
  <si>
    <t>690002, Приморский край,  г Владивосток, ул Круговая 2-я, 14</t>
  </si>
  <si>
    <t>ИП Топтыгина Светлана Васильевна, ИНН 253909521490, ОГРНИП 316253600051795</t>
  </si>
  <si>
    <t>690910, Приморский край, г. Владивосток, пос. Трудовое, ул. Чугаева, д.56</t>
  </si>
  <si>
    <t>ИП Горборукова Анна Юрьевна, ИНН 253902870510, ОГРНИП 304253932800082</t>
  </si>
  <si>
    <t xml:space="preserve">ателье "ДиАнна" 690018, Приморский край, г. Владивосток, ул. Нахимова, 2 </t>
  </si>
  <si>
    <t>95.29.1</t>
  </si>
  <si>
    <t>ИП Франчук Денис Викторович,             ИНН 270701294510,                      ОГРНИП 321272400059802</t>
  </si>
  <si>
    <t>692001, Приморский край, Пожарский район,             пгт Лучегорск, 3 микрорайон, д. 3г</t>
  </si>
  <si>
    <t>ИП Койнова Елена Валерьевна,           ИНН 252601776688,  ОГРНИП 323253600008919</t>
  </si>
  <si>
    <t xml:space="preserve"> 47.11</t>
  </si>
  <si>
    <t>692001, Приморский край, Пожарский район,           пгт. Лучегорск, 1 микрорайон, д. 4/2</t>
  </si>
  <si>
    <t>ИП Швайко Екатерина Юрьевна, ИНН 250670087100,                           ОГРНИП 315250600002467</t>
  </si>
  <si>
    <t>692001, Приморский край, Пожарский район,             пгт Лучегорск, 1 микрорайон, д. 11</t>
  </si>
  <si>
    <t>ИП Гянджи-Заде Али Физулиевич,  ИНН 252602595116,                      ОГРНИП 322253600084846</t>
  </si>
  <si>
    <t>692020, Приморский край, Пожарский район,                с. Пожарское, ул. Ленинская, д.25</t>
  </si>
  <si>
    <t>ИП Холодова Ольга Константиновна, ИНН 252600353810,                      ОГРНИП 312250605500049</t>
  </si>
  <si>
    <t>692001, Приморский край, Пожарский район,              пгт Лучегорск, 3 микрорайон, д.8</t>
  </si>
  <si>
    <t>ИП Ермаков Юрий Александрович, ИНН 280107336786,                      ОГРНИП 322280100022715</t>
  </si>
  <si>
    <t>692132, Приморский край, г. Дальнереченск, ул. Дальнереченская, д. 59а</t>
  </si>
  <si>
    <t>ИП Стасюк Виталий Владимирович                              ИНН 250600136160,                       ОГРНИП 304250620200108</t>
  </si>
  <si>
    <t>692132, Приморский край,  г. Дальнереченск, ул. 50 лет Октября, д.54</t>
  </si>
  <si>
    <t xml:space="preserve">ООО "Уссури"                                   ИНН 2506013336,                              ОГРН 1142506000988 </t>
  </si>
  <si>
    <t>692132, Приморский край,  г. Дальнереченск,            ул. Победы, д. 8</t>
  </si>
  <si>
    <t>ИП Оганисян Геворг Сурикович,  ИНН 250600080206,                       ОГРНИП 304250630800048</t>
  </si>
  <si>
    <t>692132, Приморский край, г. Дальнереченск,                  ул. Победы, д. 15</t>
  </si>
  <si>
    <t>ИП Стасенко Николай Николаевич, ИНН 251700054177,                                ОГРНИП 304251712600022</t>
  </si>
  <si>
    <t>692171, Приморский край, Красноармейский район, с. Новопокровка, ул. Советская, д.95</t>
  </si>
  <si>
    <t>ООО "Статус" ,                               ИНН 2517007013,                              ОГРН 1022540638273</t>
  </si>
  <si>
    <t>692180, Приморский край, Красноармейский район, с. Рощино, ул. Луговая, 6а</t>
  </si>
  <si>
    <t>ИП Жежелева Оксана Юрьевна,  ИНН 251701029575,                      ОГРНИП 321253600008350</t>
  </si>
  <si>
    <t>692171, Приморский край, Красноармейский район, с. Новопокровка, ул. Озерная, д.9в</t>
  </si>
  <si>
    <t>ИП Болдырева Ксения Борисовна, ИНН 262410528024,                     ОГРНИП 317253600025061</t>
  </si>
  <si>
    <t>692042, Приморский край, г. Лесозаводск,                   ул. Калининская, д. 37</t>
  </si>
  <si>
    <t>ИП Лобанова Екатерина Романовна,                                    ИНН 250714785640,                       ОГРНИП 321253600043394</t>
  </si>
  <si>
    <t>692042, Приморский край, г. Лесозаводск, ул.Пушкинская, д.46</t>
  </si>
  <si>
    <t>ИП Пискун Марина Владимировна, ИНН 252600421001,                      ОГРНИП 320253600014281</t>
  </si>
  <si>
    <t xml:space="preserve">692031, Приморский край, г, Лесозаводск,                  ул. Калининская, д. 7а  </t>
  </si>
  <si>
    <t>ИП Огай Олег Павлович                    ИНН 250703937348                       ОГРНИП 321253600024730</t>
  </si>
  <si>
    <t>692031, Приморский край, г. Лесозаводск,                ул. Калининская д. 28</t>
  </si>
  <si>
    <t>ИП Веревкин Юрий Васильевич,                               ИНН 250702750185,                      ОГРНИП 320253600031745</t>
  </si>
  <si>
    <t>692031, Приморский край, г. Лесозаводск,                ул. Калининская, д. 16</t>
  </si>
  <si>
    <t>ИП Воронцова Юлия Валерьевна, ИНН 250600527501,                      ОГРНИП 321253600035779</t>
  </si>
  <si>
    <t>692036, Приморский край, г. Лесозаводск,                ул. Ленинская, д. 8</t>
  </si>
  <si>
    <t>ИП Еленко Елена Владимировна,  ИНН 250700019702,                     ОГРНИП 322253600018892</t>
  </si>
  <si>
    <t>692042, Приморский край, г. Лесозаводск, ул. Пушкинская, д. 46</t>
  </si>
  <si>
    <t>ИП Жданова  Надежда Владимировна,  ИНН 250700572995, ОГРНИП 322253600002081</t>
  </si>
  <si>
    <t>692036, Приморский край, г. Лесозаводск, ул. Имени 12-ти, д.51</t>
  </si>
  <si>
    <t>ООО "Рубин", ИНН 2536238577,         ОГРН 1112536000785</t>
  </si>
  <si>
    <t>692042, Приморский край, г. Лесозаводск, ул.  Будника, д.130</t>
  </si>
  <si>
    <t>ИП Зиновьева Полина Николаевна,  ИНН 250714239994,                     ОГРНИП 317253600013524</t>
  </si>
  <si>
    <t>692031, Приморский край, г. Лесозаводск,                 ул. Пушкинская, д.29</t>
  </si>
  <si>
    <t>ИП Самошина Ольга Викторовна ИНН 250706038476,                      ОГРНИП 319253600102331</t>
  </si>
  <si>
    <t>692031, Приморский край, г. Лесозаводск, ул. Калининская, д.24</t>
  </si>
  <si>
    <t>ТО г. Находка</t>
  </si>
  <si>
    <t>ИП Григоращенко Оксана Викторовна, ИНН 263003735362, ОГРНИП 313265131500100</t>
  </si>
  <si>
    <t>торговля розничная портьерами, тюлевыми занавесями в специализированных магазинах</t>
  </si>
  <si>
    <t>690016, Приморский край,, г Владивосток, ул Борисенко, д. 17</t>
  </si>
  <si>
    <t>47.53.2</t>
  </si>
  <si>
    <t>ИП Бурьянов Алексей Дмитриевич, ИНН 253611163019, ОГРНИП 318253600009911</t>
  </si>
  <si>
    <t>ремонт одежды и текстильных изделий</t>
  </si>
  <si>
    <t>ИП Граждан Наталья Михайловна, ИНН 250801983230, ОГРН 305250801200855</t>
  </si>
  <si>
    <t>торговля розничной одеждой  в специализированных магазинах</t>
  </si>
  <si>
    <t>690035, Приморский край,, г. Владивосток, Калинина, д 8</t>
  </si>
  <si>
    <t>ИП Курбангалиев Артур Асхатович, ИНН 253800170318, ОГРН 304253806200013</t>
  </si>
  <si>
    <t>690021,Приморский край г.Владивосток, ул.Черёмуховая, д.15</t>
  </si>
  <si>
    <t xml:space="preserve">ИП МУХА АРТЕМ ВИКТОРОВИЧ, ИНН 254008208742, ОГРН 322253600080850 </t>
  </si>
  <si>
    <t>690035,  Приморский край, г. Владивосток, ул. Калинина, д. 8, пом. 428</t>
  </si>
  <si>
    <t>ИП Домнин Александр Валерьевич, ИНН 254001617986, ОГРН 316253600066236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</si>
  <si>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
</t>
  </si>
  <si>
    <t>690021,  Приморский край, г Владивосток,, ул Черемуховая, д. 15</t>
  </si>
  <si>
    <t>ООО "АТТИКА",  ИНН 2537078083, ОГРН 1062537054436</t>
  </si>
  <si>
    <t>690087, Приморский край,  г. Владивосток, ул. Баляева, 64</t>
  </si>
  <si>
    <t>690077, Приморский край, г Владивосток, ул Полярная, д 1</t>
  </si>
  <si>
    <t>690005, Приморский край, г. Владивосток, Луговая 28 Д</t>
  </si>
  <si>
    <t>690035, Приморский край, г Владивосток, ул Окатовая, д. 18В</t>
  </si>
  <si>
    <t>ИП Тагиева Гюнель Имран Кызы, ИНН 253718985526, ОГРН 322253600019772</t>
  </si>
  <si>
    <t>690012, Приморский край, г. Владивосток, ул. Надибаидзе д. 32а</t>
  </si>
  <si>
    <t>ИП Сенников Алексей Алексеевич, ИНН 253697542320, ОГРН 319253600065358</t>
  </si>
  <si>
    <t>690087, Приморский край, г Владивосток,, ул Баляева, д. 35Б</t>
  </si>
  <si>
    <t>ИП Буличенко Александр Владимирович, ИНН 253804681546, ОГРН 320253600000274</t>
  </si>
  <si>
    <t>690035, Приморский край, г. Владивосток, ул. Вязовая, д. 1В оф. 10</t>
  </si>
  <si>
    <t>ИП Саввов Роман Эрикович, ИНН 251134475534, ОГРН 321253600026810</t>
  </si>
  <si>
    <t>690035, Приморский кра, г Владивосток, ул Калинина, д. 8</t>
  </si>
  <si>
    <t>ИП Собиров Шариф Муродович, ИНН 253616246269, ОГРН 320253600038041</t>
  </si>
  <si>
    <t>690912, Приморский край, г.Владивосток, ул.Пихтовая, д.4А</t>
  </si>
  <si>
    <t>ИП Серышева Наталья Геннадьевна, ИНН 253600249306, ОГРН 304253836200254</t>
  </si>
  <si>
    <t>690087, Приморский край, г.Владивосток, ул.Адмирала Юмашева, д.2</t>
  </si>
  <si>
    <t xml:space="preserve">ИП Мильчакова Ксения Константиновна, ИНН 251117101810, ОГРНИП 321253600087401 </t>
  </si>
  <si>
    <t>690021, Приморский край, , г Владивосток,, ул Олега Кошевого, д. 1в</t>
  </si>
  <si>
    <t>ИП Беккер Алексей Александрович, ИНН 254007018202, ОГРН 321253600054671</t>
  </si>
  <si>
    <t>Торговля розничная прочими пищевыми продуктами в специализированных магазинах</t>
  </si>
  <si>
    <t>ООО "Вилар-ДВ", ИНН 2540078421, ОГРН 1022502286454</t>
  </si>
  <si>
    <t>690016, Приморский край,  г. Владивосток, ул. Борисенко, д. 17</t>
  </si>
  <si>
    <t>690035, Приморский край,  г. Владивосток, ул. Терешковой, д.27</t>
  </si>
  <si>
    <t>ИП Алиева Фероза Агарагимовна,  ИНН 254006400850, ОГРНИП 304253729800012</t>
  </si>
  <si>
    <t>690035, Приморский край,  г. Владивосток, ул. Окатовая, д.14</t>
  </si>
  <si>
    <t xml:space="preserve">ИП Саенко Эдуард Анатольевич ИНН 253716328660, ОГРН 322253600060600 </t>
  </si>
  <si>
    <t>Торговля розничная незамороженными продуктами, включая напитки и табачные изделия, в неспециализированных магазинах</t>
  </si>
  <si>
    <t>690012,Приморский край,г.Владивосток,ул.Пихтовая,д.4</t>
  </si>
  <si>
    <t>47.11.2</t>
  </si>
  <si>
    <t>ИП Рябов Андрей Викторович, ИНН 252102575337, ОГРН 314250202900054</t>
  </si>
  <si>
    <t>690021, Приморский край, г. Владивосток, ул. Калинина д.273, пав. 40</t>
  </si>
  <si>
    <t>ИП Дергачев Александр Александрович, ИНН 250814947599, ОГРНИП 311250833200018</t>
  </si>
  <si>
    <t>690077, Приморский край, г. Владивосток, ул. 50 лет ВЛКСМ, д. 21</t>
  </si>
  <si>
    <t>690016, Приморский край, г. Владивосток, ул. Борисенко, 16</t>
  </si>
  <si>
    <t>ИП Дубовая Инна Ивановна, ИНН 252001074800, ОГРНИП 304251107000199</t>
  </si>
  <si>
    <t>Торговля розничная аудио- и видеотехникой в специализированных магазинах</t>
  </si>
  <si>
    <t>690090, Приморский край, г.Владивосток, ул. Алеутская, д.11</t>
  </si>
  <si>
    <t>47.43</t>
  </si>
  <si>
    <t>690077, Приморский край,  г.Владивосток, ул.Вилкова, д.9</t>
  </si>
  <si>
    <t>690021, Приморский край, г.Владивосток, ул.Черемуховая, д.15</t>
  </si>
  <si>
    <t>ИП Лемешонок Галина Валентиновна, ИНН 253700534184, ОГРН 316253600081045</t>
  </si>
  <si>
    <t>690016, Приморский край, г. Владивосток, ул. Борисенко, 17</t>
  </si>
  <si>
    <t>ИП Галимова Лариса Александровна, ИНН 254001810891, ОГРНИП 319253600112051</t>
  </si>
  <si>
    <t>690001, Приморский край, г.Владивосток, ул.Светланская д.109</t>
  </si>
  <si>
    <t xml:space="preserve"> ИП Цурина Марина Николаевна, ИНН 253700911700, ОГРН 319253600057990</t>
  </si>
  <si>
    <t>690001, Приморский край,  г. Владивосток, ул. Светланская, д. 125</t>
  </si>
  <si>
    <t>Ремонт одежды и текстильных изделий</t>
  </si>
  <si>
    <t>ИП Древаль О.В., ИНН 253902277042, ОГРНИП 322253600092182</t>
  </si>
  <si>
    <t>690013, Приморский край, г.Владивосток, ул.Шепеткова, д.8В</t>
  </si>
  <si>
    <t>692751, Приморский край, Артем г, Кирова ул, 148А</t>
  </si>
  <si>
    <t>690035, Приморский край, г. Владивосток, ул. Терешковой, д. 18</t>
  </si>
  <si>
    <t>692756, Приморский край, Артем г, Херсонская ул, 3</t>
  </si>
  <si>
    <t>690080, Приморский край, г. Владивосток, ул. Борисенко, д. 100М</t>
  </si>
  <si>
    <t>ООО "Ромео", ИНН 2536312125, ОГРН 1182536027618</t>
  </si>
  <si>
    <t>690025, Приморский край, г.Владивосток,ул.Шкотовская,д.45</t>
  </si>
  <si>
    <t>ООО "Торгсервис 25" ИНН 2502054596</t>
  </si>
  <si>
    <t>г. Владивосток, ул. Выселковая, д.64</t>
  </si>
  <si>
    <t>ИП Калинин К.М. ИНН 253910317299 ОГРН 322253600047503</t>
  </si>
  <si>
    <t>г.Владивосток, ул. Зои Космодемьянской, д. 27</t>
  </si>
  <si>
    <t>46.1</t>
  </si>
  <si>
    <t>45.25</t>
  </si>
  <si>
    <t>52.29</t>
  </si>
  <si>
    <r>
      <rPr>
        <sz val="11"/>
        <color indexed="8"/>
        <rFont val="Calibri"/>
        <family val="2"/>
        <charset val="204"/>
      </rPr>
      <t>46.1</t>
    </r>
    <r>
      <rPr>
        <sz val="11"/>
        <color theme="1"/>
        <rFont val="Calibri"/>
        <family val="2"/>
        <charset val="204"/>
        <scheme val="minor"/>
      </rPr>
      <t/>
    </r>
  </si>
  <si>
    <r>
      <rPr>
        <sz val="11"/>
        <color indexed="8"/>
        <rFont val="Calibri"/>
        <family val="2"/>
        <charset val="204"/>
      </rPr>
      <t>47.19</t>
    </r>
    <r>
      <rPr>
        <sz val="11"/>
        <color theme="1"/>
        <rFont val="Calibri"/>
        <family val="2"/>
        <charset val="204"/>
        <scheme val="minor"/>
      </rPr>
      <t xml:space="preserve"> </t>
    </r>
  </si>
  <si>
    <r>
      <rPr>
        <sz val="11"/>
        <color indexed="8"/>
        <rFont val="Calibri"/>
        <family val="2"/>
        <charset val="204"/>
      </rPr>
      <t>45.32</t>
    </r>
    <r>
      <rPr>
        <sz val="11"/>
        <color theme="1"/>
        <rFont val="Calibri"/>
        <family val="2"/>
        <charset val="204"/>
        <scheme val="minor"/>
      </rPr>
      <t xml:space="preserve"> </t>
    </r>
  </si>
  <si>
    <t>47.78.7</t>
  </si>
  <si>
    <t>54.10</t>
  </si>
  <si>
    <t xml:space="preserve">47.1 </t>
  </si>
  <si>
    <t>47.64.1</t>
  </si>
  <si>
    <t>68.20</t>
  </si>
  <si>
    <t>47.71.6</t>
  </si>
  <si>
    <t xml:space="preserve">47.11 </t>
  </si>
  <si>
    <t>ИП Султани Альбина Викторовна, ОГРНИП: 316250100054147, ИНН: 250100192039, магазин продуктовый</t>
  </si>
  <si>
    <t>692331, край Приморский, г.Арсеньев, ул.Островского, д.10а</t>
  </si>
  <si>
    <t>692342, Приморский край, г. Арсеньев, ул. Октябрьская, д. 47</t>
  </si>
  <si>
    <t>ИП Папин Юрий Егорович, ОГРНИП: 304250114100021, ИНН: 250100046302, магазин продуктовый</t>
  </si>
  <si>
    <t>692331, Приморский край, г Арсеньев, ул 25 лет Арсеньеву, 5/1</t>
  </si>
  <si>
    <t>ИП Литвинова Наталья Федоровна, ОГРНИП: 316250100050712, ИНН: 250100059164,  магазин продуктовый</t>
  </si>
  <si>
    <t>Приморский край, г Арсеньев, ул Октябрьская, 38</t>
  </si>
  <si>
    <t>ИП Вялкова Марина Анатольевна, ОГРНИП: 305250101400010, ИНН: 250100116454, магазин продуктовый</t>
  </si>
  <si>
    <t>692342, край Приморский, г. Арсеньев, ул. Совхозная, 80а</t>
  </si>
  <si>
    <t>ИП Фролова Наталья Анатольевна, ОГРНИП: 304250135200138, ИНН: 250100127375</t>
  </si>
  <si>
    <t>692342, край Приморский, Арсеньев, Калининская, 18</t>
  </si>
  <si>
    <t>ИП Курманов Александр Петрович, ОГРНИП: 317253600037693, ИНН: 250100188593, магазин продуктовый</t>
  </si>
  <si>
    <t>692342, край Приморский, г.Арсеньев, ул.Октябрьская, 82</t>
  </si>
  <si>
    <t>ИП Кошкина Евгения Николаевна, ОГРНИП: 304250118100251, ИНН: 250100268506, магазин продуктовый</t>
  </si>
  <si>
    <t>692342, край Приморский, г. Арсеньев, ул. Сазыкина, 4</t>
  </si>
  <si>
    <t>ИП Рябуха Олег Юрьевич, ОГРНИП: 316250100051027, ИНН: 250100406925, магазин продуктовый</t>
  </si>
  <si>
    <t>692342, край Приморский, г.Арсеньев, ул.Октябрьская, 53</t>
  </si>
  <si>
    <t>ИП Тарасенко Александр Анатольевич, ОГРНИП: 304250129400058, ИНН: 250100443370, продуктовый магазин</t>
  </si>
  <si>
    <t>692342, край Приморский, г.Арсеньев, ул.Ломоносова, 10</t>
  </si>
  <si>
    <t>ИП Хлыст Валентина Александровна, ОГРНИП: 313250126800055, ИНН: 250100969607, магазин продуктовый</t>
  </si>
  <si>
    <t>692331, Приморский край, г Арсеньев, ул Жуковского, 39/1</t>
  </si>
  <si>
    <t>ООО "АКВА  -  СЕРВИС"           ИНН  2501011543 , ОГРН 1042500608083                             магазин "Забота-7"</t>
  </si>
  <si>
    <t>692342, край Приморский, г. Арсеньев, ул. Ломоносова, 18</t>
  </si>
  <si>
    <t xml:space="preserve">47.29.39 </t>
  </si>
  <si>
    <t>ООО "АКВА  -  СЕРВИС"           ИНН  2501011543 , ОГРН 1042500608083                       магазин "Забота-1"</t>
  </si>
  <si>
    <t>692342, край Приморский, г. Арсеньев, ул. Ломоносова, 9</t>
  </si>
  <si>
    <t>ООО "АКВА  -  СЕРВИС"           ИНН  2501011543 , ОГРН 1042500608083                             магазин "Забота"</t>
  </si>
  <si>
    <t>692342, край Приморский, г. Арсеньев, ул. Октябрьская, 43</t>
  </si>
  <si>
    <t>ИП Ходырева Лариса Васильевна, ОГРНИП: 304250132000188, ИНН: 250100030415, магазин продуктовый</t>
  </si>
  <si>
    <t>692331, Приморский край, г Арсеньев, ул Ломоносова, 72</t>
  </si>
  <si>
    <t xml:space="preserve">ИП Мукагова Татьяна Хатифовна ОГРНИП 320253600003059, ИНН 253401662205, павильон №102 </t>
  </si>
  <si>
    <t>692621, Приморский край, Чугуевский р-н, с. Чугуевка, ул. Комарова, 12а</t>
  </si>
  <si>
    <t>ООО «Шанхай», ОГРН 1132501000235, ИНН 2501016502                                        кафе "Шанхай"</t>
  </si>
  <si>
    <t>692343, Приморский край,  г. Арсеньев, ул. Щербакова, д.54</t>
  </si>
  <si>
    <t xml:space="preserve">ИП Исаев Мадад Мансир Оглы ОГРНИП 323253600029686, ИНН 250108193690  
Рыбный ларек на территории рынка
</t>
  </si>
  <si>
    <t>692331, Приморский край, г Арсеньев, ул Островского, 2</t>
  </si>
  <si>
    <t xml:space="preserve">ООО «Новая волна» ОГРН 1132501000422, ИНН 2501016608,  кинотеатр «Космос» </t>
  </si>
  <si>
    <t>692337, Приморский край, г. Арсеньев, ул. Ломоносова, д. 28.</t>
  </si>
  <si>
    <t xml:space="preserve">ИП Книжник Яков Валерьевич ИНН 250100176157, ОГРНИП 307250107500019  магазин «Калинка»  в ТЦ «Семейный» </t>
  </si>
  <si>
    <t>692331, Приморский край, г.Арсеньев, ул. Жуковского, 39/4</t>
  </si>
  <si>
    <t>ООО "ПРОДСНАБ ДВ"  ИНН 2510013667,  ОГРН  1112510000415         минимаркет "Калинка-1"</t>
  </si>
  <si>
    <t>692342, Приморский край, г. Арсеньев, ул. Октябрьская, 15/1</t>
  </si>
  <si>
    <t>ИП Ковалева Анна Вячеславовна  ИНН 250101573485, ОГРН  314250111900021              Магазин "Карамелька"</t>
  </si>
  <si>
    <t>692342, Приморский край, г. Арсеньев, ул. Калининская, 14</t>
  </si>
  <si>
    <t>ИП Нестеренко Эльвира Витальевна, ОГРНИП: 316250100051135, ИНН: 250100016548, магазин продуктовый</t>
  </si>
  <si>
    <t>692342, Приморский край, г Арсеньев, ул Октябрьская, 37</t>
  </si>
  <si>
    <t>ИП Карабут Елена Александровна, ОГРНИП: 314250125800066, ИНН: 250102850290, магазин продуктовый</t>
  </si>
  <si>
    <t>692331, Приморский край, г Арсеньев, ул Островского, 9</t>
  </si>
  <si>
    <t>ИП Першина Светлана Владимировна, ИНН 250101601252, ОГРНИП: 323253600001714, магазин продуктовый</t>
  </si>
  <si>
    <t>692348, Приморский край, Яковлевский р-н, с Покровка, ул Центральная, 33</t>
  </si>
  <si>
    <t>Деятельность по розничной
торговле большим товарным
ассортиментом с преобладанием
продовольственных товаров в
неспециализированных магазинах</t>
  </si>
  <si>
    <t xml:space="preserve">47.11.3 </t>
  </si>
  <si>
    <t xml:space="preserve">56.10 </t>
  </si>
  <si>
    <t xml:space="preserve"> Торговля розничная рыбой,
ракообразными и моллюсками в
специализированных магазинах</t>
  </si>
  <si>
    <t>Деятельность в области
демонстрации кинофильмов</t>
  </si>
  <si>
    <t xml:space="preserve">59.14 </t>
  </si>
  <si>
    <t>Общество с ограниченной ответственностью  «Элен»                                                        ОГРН 1082533000440,            ИНН 2532009600</t>
  </si>
  <si>
    <t>692271, Приморский край, Хорольский район, пгт. Ярославский, ул. Матросова, д.17</t>
  </si>
  <si>
    <t>Индивидуальный предприниматель Асеева Елена Эдуардовна                                ОГРНИП 304253333100038,                              ИНН 253200041261</t>
  </si>
  <si>
    <t>Общество с ограниченной ответственностью  «Экспресс»                                                        ОГРН 1062533007790 ,            ИНН 2532009030</t>
  </si>
  <si>
    <t>692271, Приморский край, Хорольский район, пгт. Ярославский, ул. Матросова, д.9/ Приморский край, Хорольский район, пгт. Ярославский, ул. Геологическая, 41</t>
  </si>
  <si>
    <t>Индивидуальный предприниматель Брагина Татьяна Алексеевна                                ОГРНИП 304253331600087,                              ИНН 253200083783</t>
  </si>
  <si>
    <t>692245, Приморский край, г. Спасск-Дальний, ул. Пролетарская, 7</t>
  </si>
  <si>
    <t>Приморский край, г. Спасск-Дальний, ул. Дербенева, 18/1</t>
  </si>
  <si>
    <t xml:space="preserve">Индивидуальный предприниматель ДЕЙБУК АНДРЕЙ ГРИГОРЬЕВИЧ ИНН 251001944579 ОГРН 318253600049267  </t>
  </si>
  <si>
    <t xml:space="preserve">01.06.2018
</t>
  </si>
  <si>
    <t xml:space="preserve">ООО "Кругозор" ИНН 2536271292 ОГРН 1142536002663  </t>
  </si>
  <si>
    <t>Деятельность по торговле книгами,
писчебумажными и канцелярскими
товарами</t>
  </si>
  <si>
    <t>692245, Приморский край, г. Спасск-Дальний, ул. Советская, 86</t>
  </si>
  <si>
    <t>ООО "Елена" ИНН 2543079350 ОГРН 1152543017824</t>
  </si>
  <si>
    <t>692245, Приморский край, г. Спасск-Дальний, ул. Советская, 45</t>
  </si>
  <si>
    <t>Индивидуальный предприниматель Демченко Андрей Александрович ИНН 251003020149 ОГРНИП 305251002500016</t>
  </si>
  <si>
    <t>Деятельность по торговле в нестационарных
торговых объектах и на рынках</t>
  </si>
  <si>
    <t>692245, Приморский край, г. Спасск-Дальний, ул.Вокзальная, 56                                                               г. Спасск-Дальний, улЛенинская, 5</t>
  </si>
  <si>
    <t>Индивидуальный предприниматель ПРИКАЗЮК ВЛАДИСЛАВ СЕРГЕЕВИЧ ИНН 251004186901 ОГРНИП 322253600057721</t>
  </si>
  <si>
    <t>692245, Приморский край, г. Спасск-Дальний, ул.Олега Кошевого, 17</t>
  </si>
  <si>
    <t>Деятельность по торговле напитками в
специализированных магазинах</t>
  </si>
  <si>
    <t>Приморский край, Ханкайский район, с. Камень Рыболов, ул. 50 лет ВЛКСМ, 5</t>
  </si>
  <si>
    <t>Индивидуальный предприниматель ПЛЮТ СЕРГЕЙ ЮРЬЕВИЧ ИНН 252103240742 ОГРН 323253600002494</t>
  </si>
  <si>
    <t xml:space="preserve">02.02.2023
</t>
  </si>
  <si>
    <t>Ханкайский район, с. Комиссарово, ул. Колхозная, д. 16В</t>
  </si>
  <si>
    <t>Индивидуальный предприниматель ФОМЕНКО ЕЛЕНА НИКОЛАЕВНА ИНН 253000095502 ОГРН 314253334200011</t>
  </si>
  <si>
    <t>Ханкайский район, с. Камень-Рыболов, ул. Октябрьская, д. 3</t>
  </si>
  <si>
    <t xml:space="preserve">ОБЩЕСТВО С ОГРАНИЧЕННОЙ ОТВЕТСТВЕННОСТЬЮ "МЕТЕОРИТ" ИНН 2502071249 ОГРН 1232500006221 </t>
  </si>
  <si>
    <t>692271, край. Приморский, р-н. Хорольский, пгт. Ярославский, ул. Матросова, д. 12В, офис. 1</t>
  </si>
  <si>
    <t>692240, Приморский край, г.Спасск-Дальний ул.Ленинская 23 кв1</t>
  </si>
  <si>
    <t>692240, Приморский край , г.Спасск-Дальний ул.Советская 19 ком5-10</t>
  </si>
  <si>
    <t>Индивидуальный предприниматель ЯКОВЕНКО ЛИДИЯ ПЕТРОВНА ИНН 253300026323 ОГРН 320253600074991</t>
  </si>
  <si>
    <t>692372, Приморский край, Черниговский район, с. Черниговка, Октябрьская, д.50 к.Д</t>
  </si>
  <si>
    <t xml:space="preserve">Индивидуальный предприниматель ПИГАРЕВА
НАДЕЖДА АНАТОЛЬЕВНА ИНН 251000127006 ОГРН 317253600075241
</t>
  </si>
  <si>
    <t xml:space="preserve">03.10.2017
</t>
  </si>
  <si>
    <t>Приморский край, г. Спасск-Дальний, ул. Т. Шевченко. 125</t>
  </si>
  <si>
    <t>Индивидуальный предприниматель СОРОКИНА ЕКАТЕРИНА ЮРЬЕВНА ИНН 251001005307 ОГРН 323253600030173</t>
  </si>
  <si>
    <t>Деятельность по торговле в
специализированных магазинах</t>
  </si>
  <si>
    <t>г. Спасск- Дальний, ул. Борисова, д. 10/1</t>
  </si>
  <si>
    <t>ОБЩЕСТВО С ОГРАНИЧЕННОЙ ОТВЕТСТВЕННОСТЬЮ "ВЕРСЕД" ИНН 2540114729 ОГРН 1052504444057</t>
  </si>
  <si>
    <t>Приморский край, р-н Черниговский, с Черниговка, ул Октябрьская, д.74</t>
  </si>
  <si>
    <t>Приморский край, р-н Хорольский, пгт Ярославский, ул Матросова, зд.12А</t>
  </si>
  <si>
    <t xml:space="preserve">Индивидуальный предприниматель                                       Яковлев Александр Валерьевич,                                 ОГРНИП 318253600056722, ИНН 253202281406
ОГРН 304253325900011
ИНН 253200252079
</t>
  </si>
  <si>
    <t>Торговля оптовая мясом и мясными
продуктами</t>
  </si>
  <si>
    <t>692271, Приморский край, Хорольский район, пгт. Ярославский, ул. Лазо, д.6</t>
  </si>
  <si>
    <t>46.32</t>
  </si>
  <si>
    <t>ОБЩЕСТВО С ОГРАНИЧЕННОЙ ОТВЕТСТВЕННОСТЬЮ "ГРАНАТ" ИНН 2540232994 ОГРН 1182536004254</t>
  </si>
  <si>
    <t>Приморский край, р-н Черниговский, с. Черниговка, ул. Октябрьская, д. 74</t>
  </si>
  <si>
    <t xml:space="preserve">Индивидуальный предприниматель Иванов Евгений Николаевич ИНН 251001255667 ОГРНИП 317253600075861 </t>
  </si>
  <si>
    <t>Деятельность по торговлев нестационарных
торговых объектах и на рынках</t>
  </si>
  <si>
    <t>Приморский край, г. Спасск-Дальний, ул. Коммунаров, 25/1</t>
  </si>
  <si>
    <t>ОБЩЕСТВО С ОГРАНИЧЕННОЙ ОТВЕТСТВЕННОСТЬЮ "ПРОДСЕРВИС" ИНН 2543056546 ОГРН 1142543017980</t>
  </si>
  <si>
    <t>692245, Приморский край, г. Спасск-Дальний, ул. Советская, 114а</t>
  </si>
  <si>
    <t>Приморский край, г. Спасск-Дальний, ул. Красногвардейская,106/3                                           г. Спасск-Дальний, ул. Шиферная, 3                                         г. Спасск-Дальний, ул. Маяковского, 13                                                                                   г. Спасск-Дальний, ул.Калинина, 3</t>
  </si>
  <si>
    <t>Индивидуальный предприниматель ОЛЕЩУК ИРИНА ЮРЬЕВНА ИНН 251000279143 ОГРН 304251023700055</t>
  </si>
  <si>
    <t>Деятельность по торговле большим товарным ассортиментом с преобладанием продовольственных товаров в неспециализированных магазинах</t>
  </si>
  <si>
    <t>692251, Приморский край, с.Хороль, ул. Ленинская, 100</t>
  </si>
  <si>
    <t>692245, Приморский край , г. Спасск-Дальний, ул. Советская, 47</t>
  </si>
  <si>
    <t>692372, Приморский край, с.Черниговка ул.8 марта 3</t>
  </si>
  <si>
    <t>Деятельность по торговле алкогольными
напитками, включая пиво, в
специализированных магазинах</t>
  </si>
  <si>
    <t>Приморский край, Спасский район, с.  Спасское, ул. Ханкайская,46</t>
  </si>
  <si>
    <t>692245, Приморский край, г. Спасск-Дальний, ул.Вокзальная, 22                                                      692239, Приморский край, г. Спасск-Дальний, ул.Дербенева, 11</t>
  </si>
  <si>
    <t xml:space="preserve">Индивидуальный предприниматель ПАВЛЕНКО ТАТЬЯНА ИВАНОВНА ИНН 251000048509 ОГРН 304251009000023
</t>
  </si>
  <si>
    <t>Приморский край,  г. Спасск-Дальний, пер. Пригородный, 15</t>
  </si>
  <si>
    <t>Приморский край, Спасский район, с.  Спасское, ул. Комсомольская, 26</t>
  </si>
  <si>
    <t xml:space="preserve">ОБЩЕСТВО С ОГРАНИЧЕННОЙ ОТВЕТСТВЕННОСТЬЮ "ДВ НЕВАДА" ИНН 2723205733 ОГРН 1192724011919 </t>
  </si>
  <si>
    <t xml:space="preserve">692245, Приморский край, г. Спасск-Дальний, ул.Вокзальная, 22 </t>
  </si>
  <si>
    <t xml:space="preserve">ОБЩЕСТВО С ОГРАНИЧЕННОЙ ОТВЕТСТВЕННОСТЬЮ "РОМЕО" ИНН 2536312125 ОГРН 1182536027618 </t>
  </si>
  <si>
    <t>Приморский край, р-н Хорольский, с Хороль, ул Ленинская, д.57</t>
  </si>
  <si>
    <t>Приморский край, р-н Черниговский, пгт Сибирцево, ул Красноармейская, зд.3/2</t>
  </si>
  <si>
    <t>692239, Приморский край, г.Спасск-Дальний ул.Цементная 24</t>
  </si>
  <si>
    <t xml:space="preserve">Индивидуальный предприниматель                                       Яковлев Александр Валерьевич,                                 
ОГРН 304253325900011
ИНН 253200252079
</t>
  </si>
  <si>
    <t xml:space="preserve">47.11     </t>
  </si>
  <si>
    <t>Индивидуальный предприниматель                 Власова Ирина Александровна,    ОГРНИП 316253300050167, ИНН 253200277972</t>
  </si>
  <si>
    <t>692252, Приморский край, Хорольский район, с. Хороль, городок-5, д.6А</t>
  </si>
  <si>
    <t xml:space="preserve">ОБЩЕСТВО С ОГРАНИЧЕННОЙ ОТВЕТСТВЕННОСТЬЮ "ЦЕНТР" ИНН 2533000625 ОГРН 1112533000271 </t>
  </si>
  <si>
    <t>Деятельность по торговле пищевыми
продуктами, напитками и табачными
изделиями в специализированных
магазинах</t>
  </si>
  <si>
    <t>692372, край Приморский, с.Черниговка ул.Боровикова, 226</t>
  </si>
  <si>
    <t xml:space="preserve">47.2 </t>
  </si>
  <si>
    <t>Индивидуальный предприниматель КУПЦОВА ГАЛИНА СТАНИСЛАВОВНА ИНН 253304920637
 ОГРН 321253600024091</t>
  </si>
  <si>
    <t>Приморский край, г. Спасск-Дальний, ул. Юбилейная, 36                                                          г. Спасск-Дальний, ул. Юбилейная, 18а</t>
  </si>
  <si>
    <t xml:space="preserve">Индивидуальный предприниматель Волкова Елена Дмитриевна ИНН 280406273887 ОГРН 322253600009090 </t>
  </si>
  <si>
    <t xml:space="preserve">Индивидуальный предприниматель КАЛЕКОВА ВИКТОРИЯ МИХАЙЛОВНА ИНН 251005682797 ОГРН 306251013900033
  </t>
  </si>
  <si>
    <t>Деятельность по торговле товарами общего
ассортимента</t>
  </si>
  <si>
    <t>692239, Приморский край, г. Спасск-Дальний, ул. Калинина, 1</t>
  </si>
  <si>
    <t xml:space="preserve">47.19.2 </t>
  </si>
  <si>
    <t>Индивидуальный предприниматель ОМЕЛЬЧЕНКО НАТАЛЬЯ ВИТАЛЬЕВНА ИНН 251007383545 ОГРН 313251012000011</t>
  </si>
  <si>
    <t xml:space="preserve"> Торговля розничная мебелью,
осветительными приборами и прочими
бытовыми изделиями в
специализированных магазинах</t>
  </si>
  <si>
    <t xml:space="preserve">ОБЩЕСТВО С ОГРАНИЧЕННОЙ ОТВЕТСТВЕННОСТЬЮ "Теремок" ИНН 2510010514 ОГРН 1062510003346 </t>
  </si>
  <si>
    <t>692239, Приморский край, г. Спасск-Дальний, ул. Коммунаров, 20</t>
  </si>
  <si>
    <t xml:space="preserve">Индивидуальный предприниматель ЛОМКОВА ГАЛИНА МИХАЙЛОВНА ИНН 251000199385 ОГРН 304251001300026
</t>
  </si>
  <si>
    <t>Индивидуальный предприниматель Артамонова Алла Анатольевна ИНН 251113442249 ОГРН 322253600014721</t>
  </si>
  <si>
    <t>Торговля розничная табачными
изделиями в специализированных
магазинах</t>
  </si>
  <si>
    <t>692370, приморский край, Черниговский район, пгт. Сибирцево, ул. Шоссейная, 6а</t>
  </si>
  <si>
    <t xml:space="preserve">47.26 </t>
  </si>
  <si>
    <t>Индивидуальный предприниматель Попов Роман Евгеньевич ИНН   253305926462  ОГРН 317253600067430</t>
  </si>
  <si>
    <t xml:space="preserve">692372, Приморский край, Черниговский район, с. Черниговка, ул. Буденного, 25А </t>
  </si>
  <si>
    <t xml:space="preserve">Индивидуальный предприниматель                          Хачатрян Армен Размикович,  ОГРНИП 1022501224107,              ИНН 253200158333                                                          </t>
  </si>
  <si>
    <t>692254, Приморский край, Хорольский район, с. Хороль, ул. Ленинская, д.162</t>
  </si>
  <si>
    <t xml:space="preserve">Индивидуальный предприниматель Арасханян Нерсес Гургенович                                ОГРНИП 311253321700014                                ИНН 253204471280
</t>
  </si>
  <si>
    <t>692254, Приморский край, Хорольский район, с. Хороль, ул. Ленинская, д.176</t>
  </si>
  <si>
    <t xml:space="preserve">ИП Крутых Ирина Владимировна, ИНН 253800072102, ОГРНИП 304253823300050 </t>
  </si>
  <si>
    <t>торговля розничная мужской,женской и детской  одеждой  в специализированных магазинах</t>
  </si>
  <si>
    <t xml:space="preserve"> 690005, Приморский край, г. Владивосток, Луговая, д.18,1 этаж, бут. 138 </t>
  </si>
  <si>
    <t>ИП Пономарева Яна Юрьевна, ИНН  253703804223, ОГРН  323253600061481</t>
  </si>
  <si>
    <t xml:space="preserve">690087, Приморский край, г. Владивосток, ул. Сельская, д.6, ст. 2 </t>
  </si>
  <si>
    <t>690005, Приморский край, г. Владивосток, ул. Луговая, 18, 2-й этаж, бут. 287</t>
  </si>
  <si>
    <t>ИП Тимченко Людмила Витальевна, ИНН 253710028892, ОГРН 309253908300048</t>
  </si>
  <si>
    <t>Торговля розничная обувью в специализированных магазинах</t>
  </si>
  <si>
    <t>690021, Приморский край,, г. Владивосток, ул. Черемуховая, д.  22</t>
  </si>
  <si>
    <t>ИП Гусейнов Гамлет Гидаят Оглы, ИНН 253715511341, ОГРН 322253600057839</t>
  </si>
  <si>
    <t xml:space="preserve"> г.Владивосток, ул. Терешковой, д.14</t>
  </si>
  <si>
    <t>ИП Зданович Юлия Васильевна  ИНН  253800467238, ОГРН 321253600057022</t>
  </si>
  <si>
    <t xml:space="preserve"> 690035,Приморский край, г Владивосток, ул. Терешковой,д. 14А </t>
  </si>
  <si>
    <t>ИП Столбовая Евгения Николаевна, ИНН 251101440783, ОГРНИП 321253600098351</t>
  </si>
  <si>
    <t>690021, Приморский край, г. Владивосток, ул. Черемуховая, д.22, ст. 2</t>
  </si>
  <si>
    <t>ИП Рамазанова Сабина Сеид Кызы, ИНН253810773308, ОГРН 305253816000067</t>
  </si>
  <si>
    <t>690035, Приморский край, г. Владивосток, ул. Интернациональная, д. 65А</t>
  </si>
  <si>
    <t>ИП Джафаров Эльвин Наджмеддин Оглы, ИНН 253719434916, ОГРН 321253600058529</t>
  </si>
  <si>
    <t xml:space="preserve">690012, Приморский край,  г. Владивосток, ул. Калинина,д. 55А  </t>
  </si>
  <si>
    <t>ИП Агамалиев А. М. О. ИНН 253700548130 , ОГРН 304253709800084</t>
  </si>
  <si>
    <t>ИП РОМАНЧУГОВА ДИАНА ВЛАДИМИРОВНА ОГРНИП: 320253600063357, ИНН: 250900959693</t>
  </si>
  <si>
    <t>ИП ДЕХТЕРЕВА ИРИНА АЛЕКСАНДРОВНА ОГРНИП: 323253600042070, ИНН: 250902050582</t>
  </si>
  <si>
    <t>ИП КОШЕЛЯ МИХАИЛ ПАВЛОВИЧ ОГРНИП: 304250925200084, ИНН: 250900031320</t>
  </si>
  <si>
    <t>692856, край Приморский, г. Партизанск, ул. Кутузова, д. 42Б</t>
  </si>
  <si>
    <t>Приморский край,              г. Партизанск, ул. Партизанская, 1 Б</t>
  </si>
  <si>
    <t>ОБЩЕСТВО С ОГРАНИЧЕННОЙ ОТВЕТСТВЕННОСТЬЮ "РЯБИНА" ОГРН: 1022500800410, ИНН: 2509003745</t>
  </si>
  <si>
    <t>692852, край Приморский, г. Партизанск, ул. Партизанская, д. 77</t>
  </si>
  <si>
    <t>ИП ШЕРЕМЕТ СЕРГЕЙ СЕРГЕЕВИЧ ОГРНИП: 305250903800094, ИНН: 250901289995</t>
  </si>
  <si>
    <t>692871, край Приморский, с. Углекаменск, ул. Калинина, д. 8</t>
  </si>
  <si>
    <t>ИП ТАДЕВОСЯН АШОТ РАФИКОВИЧ ОГРНИП: 312250936100015, ИНН: 250908678165</t>
  </si>
  <si>
    <t>692874, край Приморский, с. Авангард, ул. Кирова, д. 38</t>
  </si>
  <si>
    <t>АКЦИОНЕРНОЕ ОБЩЕСТВО "ВИНЛАБ НАХОДКА" ОГРН: 1022500698747, ИНН: 2508056127</t>
  </si>
  <si>
    <t>692853, край Приморский, г. Партизанск, ул. Центральная, 6</t>
  </si>
  <si>
    <t>692864, край Приморский, г. Партизанск, ул. 50 лет ВЛКСМ, 4</t>
  </si>
  <si>
    <t>692871, край Приморский, с. Углекаменск, ул. Калинина, 5 А</t>
  </si>
  <si>
    <t>692860, край Приморский, г. Партизанск, ул. Индустриальная, 2 Б</t>
  </si>
  <si>
    <t>ИП ПЕГАНОВА ЕЛЕНА ВЛАДИМИРОВНА ОГРНИП: 305250901400056, ИНН: 250999688337</t>
  </si>
  <si>
    <t>692860, край Приморский, г.Партизанск,ул. Кожевенная, д.19 Г</t>
  </si>
  <si>
    <t>692864, край Приморский, г. Партизанск, ул. Замараева, д. 1А/6</t>
  </si>
  <si>
    <t>692874, край Приморский, с. Авангард, ул. Павлова, д. 11</t>
  </si>
  <si>
    <t>ИП ЛИСОВА ГАЛИНА ПЕТРОВНА ОГРНИП: 306250919900012, ИНН: 250905026394</t>
  </si>
  <si>
    <t>692854, край Приморский, г. Партизанск, ул. Фабричная, д. 17А</t>
  </si>
  <si>
    <t>ИП Марцинюк Сергей Александрович ОГРНИП: 304250826500195, ИНН: 250800728501</t>
  </si>
  <si>
    <t>692864, край Приморский, г. Партизанск, ул. Замараева, д. 1 А</t>
  </si>
  <si>
    <t>ИП Силантьева Роза Мингалеевна ОГРНИП: 307250933000019, ИНН: 250901461879</t>
  </si>
  <si>
    <t>692853, край Приморский, г. Партизанск, ул. Ленинская, д. 1-г</t>
  </si>
  <si>
    <t>ИП КУТЕНКОВА ЕЛЕНА ВЛАДИМИРОВНА ОГРНИП: 316250900052341, ИНН: 250909180340</t>
  </si>
  <si>
    <t>692864, край Приморский, г. Партизанск, ул. Садовая, д. 6Б/1</t>
  </si>
  <si>
    <t>ОБЩЕСТВО С ОГРАНИЧЕННОЙ ОТВЕТСТВЕННОСТЬЮ "УСПЕХ", ОГРН: 1062509009606,  ИНН: 2509040909</t>
  </si>
  <si>
    <t>692853, край Приморский, г. Партизанск, ул. Серышева, д. 3</t>
  </si>
  <si>
    <t>ИП Мещерякова Юлия Сергеевна ОГРНИП: 313250904400039, ИНН: 250910128916</t>
  </si>
  <si>
    <t>692864, край Приморский, г. Партизанск, ул. Ленинская, 17</t>
  </si>
  <si>
    <t>ИП ПАРШИН СЕРГЕЙ ВАСИЛЬЕВИЧ ОГРНИП: 304250927900021, ИНН: 250900147518</t>
  </si>
  <si>
    <t>692852, край Приморский, г. Партизанск,ул.Партизанская,д.102</t>
  </si>
  <si>
    <t>ИП МАТВЕЕВА ГАЛИНА АЛЕКСАНДРОВНА ОГРНИП: 305250808700295, ИНН: 250801625428</t>
  </si>
  <si>
    <t>692864, край Приморский, г. Партизанск, ул. Замараева, д. 16</t>
  </si>
  <si>
    <t>ИП Трегубова Ирина Ивановна ОГРНИП: 304251107000144, ИНН: 252000052708</t>
  </si>
  <si>
    <t>край Приморский, Партизанск, Ленинская, 1-г</t>
  </si>
  <si>
    <t>ИП ТРУБЕЦКИЙ СЕРГЕЙ ВИКТОРОВИЧ ОГРНИП: 304250907100010, ИНН: 250902725370</t>
  </si>
  <si>
    <t>692853, край Приморский, г. Партизанск, ул. Щорса, д. 10</t>
  </si>
  <si>
    <t>ИП ШИШКИН ВЛАДИМИР ВАСИЛЬЕВИЧ
ОГРНИП: 304250905500014, ИНН: 250901069703</t>
  </si>
  <si>
    <t>692864, край Приморский, г. Партизанск, ул. Ключевая, д. 13</t>
  </si>
  <si>
    <t>ИП ЯНЕНКО АНДРЕЙ АЛЕКСАНДРОВИЧ
ОГРНИП: 319253600088380, ИНН: 253706516657</t>
  </si>
  <si>
    <t>692853, край Приморский, г Партизанск, ул Центральная, 6</t>
  </si>
  <si>
    <t>Ип ДЕМИДОВА ЕКАТЕРИНА ЛЕОНИДОВНА
ОГРНИП: 321253600020135, ИНН: 253910141528</t>
  </si>
  <si>
    <t>Приморский край, г Партизанск, ул Ленинская, 2</t>
  </si>
  <si>
    <t>ИП ВАН ЛИЦЗЮНЬ
ОГРНИП: 304250920300038, ИНН: 250999422577</t>
  </si>
  <si>
    <t>692864, край Приморский, г. Партизанск, ул. Замараева, д. 7</t>
  </si>
  <si>
    <t>692864, край Приморский, г. Партизнск, ул. Ленинская, д. 11</t>
  </si>
  <si>
    <t>692864, край Приморский, г. Партизанск, ул. Замараева, д. 1-б</t>
  </si>
  <si>
    <t>ОБЩЕСТВО С ОГРАНИЧЕННОЙ ОТВЕТСТВЕННОСТЬЮ "ВИКЭЛ" ОГРН: 1022500799639,  ИНН: 2509009401</t>
  </si>
  <si>
    <t>692856, Приморский край, Партизанский, г Партизанск, ул Ленинская, 47</t>
  </si>
  <si>
    <t>ОБЩЕСТВО С ОГРАНИЧЕННОЙ ОТВЕТСТВЕННОСТЬЮ "РОДСТОР ГРУПП" ОГРН: 1172536026772, ИНН: 2543114942</t>
  </si>
  <si>
    <t>692864, Приморский край, Партизанский, г Партизанск, ул Ленинская, 6</t>
  </si>
  <si>
    <t>ИП ПРИХОДЬКО ЮРИЙ ВАСИЛЬЕВИЧ
ОГРНИП: 304250912000025, ИНН: 250900189892</t>
  </si>
  <si>
    <t>692852, край Приморский, г. Партизанск, ул. Партизанская, д. 90</t>
  </si>
  <si>
    <t>ИП ЦХАЙ ОЛЕГ ГЕННАДЬЕВИЧ
ОГРНИП: 304250926600098, ИНН: 250902693720</t>
  </si>
  <si>
    <t>692864, край Приморский, г. Партизанск, ул. 50 лет ВЛКСМ, д. 48</t>
  </si>
  <si>
    <t>ИП Гарбузова Наталья Николаевна
ОГРНИП: 307250630300034, ИНН: 250606878168</t>
  </si>
  <si>
    <t>692864, край Приморский, г. Партизанск, ул. Замараева, д. 1-а</t>
  </si>
  <si>
    <t>Индивидуальный предприниматель ЗАРУБИЦКИЙ АЛЕКСАНДР ГЕННАДЬЕВИЧ ОГРНИП: 304250910600066, ИНН: 250900250628</t>
  </si>
  <si>
    <t>692853, край Приморский, г. Партизанск, ул. Щорса, д. 2б</t>
  </si>
  <si>
    <t>Индивидуальный предприниматель СНЕЖКО ИРИНА ВАЛЕРЬЕВНА ОГРНИП: 317253600083011, ИНН: 250902959829</t>
  </si>
  <si>
    <t>692853, край Приморский, г. Партизанск, ул. Коренова, 5</t>
  </si>
  <si>
    <t>ОБЩЕСТВО С ОГРАНИЧЕННОЙ ОТВЕТСТВЕННОСТЬЮ "ПАРТИЗАНСКАЯ РЕАЛБАЗА" ОГРН: 1022500800090, ИНН: 2509010735</t>
  </si>
  <si>
    <t>692854, край Приморский, г. Партизанск, ул. Вавилова, д. 26А</t>
  </si>
  <si>
    <t>Индивидуальный предприниматель ЛИЯСКИНА ЕКАТЕРИНА ВЛАДИМИРОВНА ОГРНИП: 318253600025630, ИНН: 250908090101</t>
  </si>
  <si>
    <t>692864, край Приморский, г. Партизанск, ул. 50 лет ВЛКСМ, д. 7, корпус 2</t>
  </si>
  <si>
    <t>Индивидуальный предприниматель СЕМИН ЮРИЙ АЛЕКСЕЕВИЧ ОГРНИП: 304250930800020, ИНН: 250900295964</t>
  </si>
  <si>
    <t>692856, край Приморский, г. Партизанск, ул. Лазо, д. 17</t>
  </si>
  <si>
    <t>Индивидуальный предприниматель ТРАСКЕВИЧ ЛЮБОВЬ МИХАЙЛОВНА ОГРНИП: 304250928000013, ИНН: 250900089986</t>
  </si>
  <si>
    <t>692864, край Приморский, г. Партизанск, ул. Ленинская, д. 3</t>
  </si>
  <si>
    <t>ОБЩЕСТВО С ОГРАНИЧЕННОЙ ОТВЕТСТВЕННОСТЬЮ "ПАССАЖИРСКИЕ ПЕРЕВОЗКИ" ОГРН: 1022500800046, ИНН: 2509010799</t>
  </si>
  <si>
    <t>692864, край Приморский, г Партизанск, ул Московская, 1б</t>
  </si>
  <si>
    <t>Индивидуальный предприниматель МИХАЛЕВ ПАВЕЛ АЛЕКСЕЕВИЧ ОГРНИП: 304250929600012, ИНН: 250901102799</t>
  </si>
  <si>
    <t>692864, край Приморский, г. Партизанск, ул. Ленинская, д. 6</t>
  </si>
  <si>
    <t>Индивидуальный предприниматель СЕМЕНСКАЯ АННА ПЕТРОВНА ОГРНИП: 304250907500031, ИНН: 250901104161</t>
  </si>
  <si>
    <t>Индивидуальный предприниматель ШВЕКТОРОВА СВЕТЛАНА АЛЕКСЕЕВНА ОГРНИП: 304250912000047, ИНН: 250901154532</t>
  </si>
  <si>
    <t>692871, край Приморский, с. Углекаменск, ул. Калинина, д. 1</t>
  </si>
  <si>
    <t>ОБЩЕСТВО С ОГРАНИЧЕННОЙ ОТВЕТСТВЕННОСТЬЮ "БАЗА "ХВОЙНАЯ" ОГРН: 1202500010240, ИНН: 2536323198</t>
  </si>
  <si>
    <t>Индивидуальный предприниматель ФИАЛКО АНАТОЛИЙ ПЕТРОВИЧ ОГРНИП: 304250922400047, ИНН: 250901145707</t>
  </si>
  <si>
    <t>692864, край Приморский, г. Партизанск, ул. Ленинская, д. 18</t>
  </si>
  <si>
    <t>Индивидуальный предприниматель ДЕГОВЦОВ ВИТАЛИЙ ВИКТОРОВИЧ ОГРНИП: 308250923800032, ИНН: 250900146955</t>
  </si>
  <si>
    <t>692853, край Приморский, г Партизанск, ул Дунайская, 2б</t>
  </si>
  <si>
    <t>ИП ЗОТОВ СЕРГЕЙ ОЛЕГОВИЧ
ОГРНИП: 319253600096722, ИНН: 250910089054</t>
  </si>
  <si>
    <t>Приморский край, г. Партизанск, ул. Ленинская, 1Г</t>
  </si>
  <si>
    <t xml:space="preserve"> Торговля розничная преимущественно пищевыми продуктами, включая напитки, и табачными изделиями в неспециализированных магазинах</t>
  </si>
  <si>
    <t xml:space="preserve">Образование дополнительное детей и взрослых </t>
  </si>
  <si>
    <t xml:space="preserve">Торговля розничная прочая в специализированных магазинах </t>
  </si>
  <si>
    <t xml:space="preserve"> Торговля розничная в неспециализированных магазинах</t>
  </si>
  <si>
    <t xml:space="preserve"> Деятельность гостиниц и прочих мест для временного проживания</t>
  </si>
  <si>
    <t xml:space="preserve">Деятельность по организации отдыха и развлечений прочая </t>
  </si>
  <si>
    <t xml:space="preserve">Деятельность по предоставлению мест для краткосрочного проживания </t>
  </si>
  <si>
    <t xml:space="preserve">Торговля розничная непродовольственными товарами, не включенными в другие группировки, в специализированных магазинах </t>
  </si>
  <si>
    <t>47.65</t>
  </si>
  <si>
    <t>Торговля розничная играми и игрушками в специализированных магазинах</t>
  </si>
  <si>
    <t xml:space="preserve"> Торговля розничная строительными материалами, не включенными в другие группировки, в специализированных магазинах</t>
  </si>
  <si>
    <t>47.52.7</t>
  </si>
  <si>
    <t xml:space="preserve"> Торговля розничная аудио- и видеотехникой в специализированных магазинах</t>
  </si>
  <si>
    <t>Торговля розничная строительными материалами, не включенными в другие группировки, в специализированных магазинах</t>
  </si>
  <si>
    <t xml:space="preserve">Деятельность предприятий общественного питания с обслуживанием на вынос </t>
  </si>
  <si>
    <t xml:space="preserve"> Торговля розничная прочими бытовыми изделиями в специализированных магазинах</t>
  </si>
  <si>
    <t>Техническое обслуживание и ремонт автотранспортных средств</t>
  </si>
  <si>
    <t xml:space="preserve">45.2 </t>
  </si>
  <si>
    <t>Торговля розничная в нестационарных торговых объектах и на рынках прочими товарами</t>
  </si>
  <si>
    <t xml:space="preserve">47.89 </t>
  </si>
  <si>
    <t xml:space="preserve">47.75 </t>
  </si>
  <si>
    <t>Торговля розничная скобяными изделиями, лакокрасочными материалами и стеклом в специализированных магазинах</t>
  </si>
  <si>
    <t xml:space="preserve">47.52 </t>
  </si>
  <si>
    <t>Деятельность предприятий общественного питания с обслуживанием на вынос</t>
  </si>
  <si>
    <t xml:space="preserve">56.10.21 </t>
  </si>
  <si>
    <t xml:space="preserve">47.71.1 </t>
  </si>
  <si>
    <t>Регулярные перевозки пассажиров автобусами в городском и пригородном сообщении</t>
  </si>
  <si>
    <t xml:space="preserve">49.31.21 </t>
  </si>
  <si>
    <t>Торговля розничная цветами и другими растениями, семенами и удобрениями в специализированных магазинах</t>
  </si>
  <si>
    <t xml:space="preserve">47.76.1 </t>
  </si>
  <si>
    <t xml:space="preserve">47.51.1 </t>
  </si>
  <si>
    <t xml:space="preserve">96.02 </t>
  </si>
  <si>
    <t xml:space="preserve">55.20 </t>
  </si>
  <si>
    <t xml:space="preserve">47.19 </t>
  </si>
  <si>
    <t xml:space="preserve">56.10.2 </t>
  </si>
  <si>
    <t>Деятельность по приготовлению и/или продаже пищи, готовой к непосредственному употреблению на месте, с транспортных средств или передвижных лавок</t>
  </si>
  <si>
    <t>Приморский край, г. Партизанск</t>
  </si>
  <si>
    <t>Приморский край, г. Находка, Находкинский проспект, 104</t>
  </si>
  <si>
    <t>Приморский край, г. Находка, ул. Шевченко, 87</t>
  </si>
  <si>
    <t>ООО «Рест Плаза», ОГРНИП  1152508001040,  ИНН 2508002820</t>
  </si>
  <si>
    <t>Приморский край, г. Находка, ул. Постышева, 14А</t>
  </si>
  <si>
    <t>    ООО  «Бирюса», ИНН 2508052122, ОГРН 1022500700639</t>
  </si>
  <si>
    <t>Приморский край, г. Находка, ул. Шоссейная, д. 52</t>
  </si>
  <si>
    <t>ИП Сон Елена Витальевна, ОГРНИП  310250835100019, ИНН 250807615070</t>
  </si>
  <si>
    <t>Приморский край, г. Находка, ул. Спортивная, 33</t>
  </si>
  <si>
    <t>ООО "Меч", ИНН 2536326671, ОГРН 1212500002637</t>
  </si>
  <si>
    <t>Приморский край, г. Находка, ул. Чехова, 57</t>
  </si>
  <si>
    <t>ИП Копица Андрей Александрович, ИНН 250808684655, ОГРН 319253600060147</t>
  </si>
  <si>
    <t>Приморский край, г. Находка, Находкинский пр.2</t>
  </si>
  <si>
    <t>ООО «Дон-крас», ОГРН 1052501680813, ИНН 2508071397</t>
  </si>
  <si>
    <t>Приморский край, г. Находка, ул.Тимирязева, 19</t>
  </si>
  <si>
    <t>ООО «Либра», ОГРН: 1022500709604 ИНН 2508035600</t>
  </si>
  <si>
    <t>Приморский край, г.Находка, ул.Нахимовская, 35А</t>
  </si>
  <si>
    <t>ООО «Алмаз-магазин», ОГРН 1182536020700, ИНН 2543126546</t>
  </si>
  <si>
    <t>Приморский край, г.Находка, ул. Парковая, 1</t>
  </si>
  <si>
    <t>Приморский край, г. Находка, ул. Горького, 13.</t>
  </si>
  <si>
    <t xml:space="preserve">47.25 </t>
  </si>
  <si>
    <t xml:space="preserve">ООО «Сосед», ОГРН 1102508001936
ИНН 2508094490
</t>
  </si>
  <si>
    <t>Приморский край, г.Находка, Северный пр. 20, стр.1</t>
  </si>
  <si>
    <t xml:space="preserve">ИП Голубкова Екатерина Александровна,  ОГРНИП 322253600044231
ИНН 250814286758
</t>
  </si>
  <si>
    <t>Приморский край, г.Находка, ул.Комсомольская, 32 Б</t>
  </si>
  <si>
    <t>ООО «Элина», ОГРН 1022500704380, ИНН 2508033472</t>
  </si>
  <si>
    <t>Приморский край, г.Находка, ул.Дзержинского, 8</t>
  </si>
  <si>
    <t xml:space="preserve">47.29.3 </t>
  </si>
  <si>
    <t xml:space="preserve">ООО «Все свои», ОГРН 1062508039853
ИНН 2508073316
</t>
  </si>
  <si>
    <t>Торговля розничная прочими пищевыми продуктами в специализированных магазинах, не включенными в другие группировки</t>
  </si>
  <si>
    <t>Приморский край, г. Находка, ул.Сидоренко, 8</t>
  </si>
  <si>
    <t xml:space="preserve">ООО «Инвент», ОГРН 1052500660023
ИНН 2508069430
</t>
  </si>
  <si>
    <t>Приморский край, г.Находка, ул.Комсомольская, 19А</t>
  </si>
  <si>
    <t>ИП Стасюк Ольга Сергеевна, ОГРНИП 315250800005930, ИНН 250816381365</t>
  </si>
  <si>
    <t>Приморский край, г.Находка, Находкинский пр.48</t>
  </si>
  <si>
    <t xml:space="preserve">ИП Петрова Евгения Владимировна, ОГРНИП 322253600082031
ИНН 250807651569
</t>
  </si>
  <si>
    <t>Приморский край, г.Находка, ул.Горького, 21</t>
  </si>
  <si>
    <t>ООО «Макс», ОГРН 1052501661079, ИНН 2508069510</t>
  </si>
  <si>
    <t>Приморский край, г.Находка, ул.Маяковского, 10</t>
  </si>
  <si>
    <t>ИП Раздобреев Валентин Эдуардович, ОГРНИП 305250823600018, ИНН 250816092099</t>
  </si>
  <si>
    <t>Приморский край, г.Находка, ул.Владивостокская, 3</t>
  </si>
  <si>
    <t>ООО «Энигма», ОГРН 1072508000905, ИНН 2508077977</t>
  </si>
  <si>
    <t>Приморский край, г.Находка, ул.Ленинская, 9</t>
  </si>
  <si>
    <t>ООО «Ирис», ОГРН  1062508028626, ИНН  2508072866</t>
  </si>
  <si>
    <t>Приморский край, г.Находка, проспект Мира, 12</t>
  </si>
  <si>
    <t>ООО «Кронид», ОГРН 1062508005119, ИНН 2508072440</t>
  </si>
  <si>
    <t>Приморский край, г.Находка, проспект Мира, 18</t>
  </si>
  <si>
    <t>ИП Горошко Павел Владимирович, ОГРНИП  322253600038447, ИНН 251105749237</t>
  </si>
  <si>
    <t>31.05.202</t>
  </si>
  <si>
    <t xml:space="preserve"> ИП Винникова Елена Александровна, ОГРНИП 321253600078679, ИНН 250806155134</t>
  </si>
  <si>
    <t>Приморский край, г.Находка, ул.Сидоренко, 1</t>
  </si>
  <si>
    <t xml:space="preserve">ООО «ДВ-Кит», ОГРН 1112508009074
ИНН 2508099466
</t>
  </si>
  <si>
    <t>Приморский край, г.Находка, пр.Мира, 3</t>
  </si>
  <si>
    <t>ТО в г.Спасск-Дальний</t>
  </si>
  <si>
    <t>ПЕНЦЕВ ДМИТРИЙ СЕРГЕЕВИЧ     ОГРНИП: 310251111900027 ИНН:251112894468</t>
  </si>
  <si>
    <t xml:space="preserve"> ЯНЕНКО АНДРЕЙ АЛЕКСАНДРОВИЧ ОГРНИП: 319253600088380, ИНН: 253706516657  </t>
  </si>
  <si>
    <t>Олейникова Людмила Алексеевна ОГРНИП: 306251117100068, ИНН: 251133602853</t>
  </si>
  <si>
    <t xml:space="preserve"> КИМ НИКОЛАЙ ПЯК-НОКОВИЧ  ОГРНИП: 310251111100018, ИНН: 251100018272</t>
  </si>
  <si>
    <t xml:space="preserve"> ВОЙСКОВАЯ СВЕТЛАНА МИХАЙЛОВНА ОГРНИП: 304251103600157, ИНН: 251112715510</t>
  </si>
  <si>
    <t xml:space="preserve"> КУЛАГИН ОЛЕГ МИХАЙЛОВИЧ ОГРНИП: 304251114600022, ИНН: 251100638879 отдел "Конфеты" в магазине "Водолей"</t>
  </si>
  <si>
    <t>Салманова Ирина Юрьевна ОГРНИП: 304251122000142, ИНН: 251100246303 (МАГАЗИН ПРОДУКТЫ)</t>
  </si>
  <si>
    <t xml:space="preserve"> МУХИНА ОКСАНА ЛЕОНИДОВНА ОГРНИП: 318253600118220, ИНН: 251100959600 Продовольственный магазин</t>
  </si>
  <si>
    <t xml:space="preserve"> Шандра Елена Юрьевна (парикмахерская)ОГРНИП: 304251114900070, ИНН: 251101981937</t>
  </si>
  <si>
    <t xml:space="preserve"> ГЕВОРГЯН СЕВАДА ШИРАКОВИЧ ОГРНИП: 314251109200016, ИНН: 251103032405</t>
  </si>
  <si>
    <t>ОБЩЕСТВО С ОГРАНИЧЕННОЙ ОТВЕТСТВЕННОСТЬЮ "БРЕДНЕВА" ОГРН: 1062511025345 ИНН: 2511046721</t>
  </si>
  <si>
    <t>692519, край Приморский, Уссурийск, Кирова, 25 а</t>
  </si>
  <si>
    <t>ИВАНОВА ЕЛЕНА ВИКТОРОВНА ОГРНИП: 316251100050774, ИНН: 251131262538</t>
  </si>
  <si>
    <t>692526, край Приморский, Уссурийск г, Блюхера, 46</t>
  </si>
  <si>
    <t>ОБЩЕСТВО С ОГРАНИЧЕННОЙ ОТВЕТСТВЕННОСТЬЮ "ЛОРИ" ОГРН: 1022500856278 ИНН: 2511033627</t>
  </si>
  <si>
    <t>692519, край Приморский, г. Уссурийск, ул.Чичерина, 76</t>
  </si>
  <si>
    <t>ОБЩЕСТВО С ОГРАНИЧЕННОЙ ОТВЕТСТВЕННОСТЬЮ "ТВИСТ" ОГРН: 1022500855948 ИНН: 2511040543</t>
  </si>
  <si>
    <t>692525, край Приморский, г. Уссурийск, ул. Некрасова, 115А</t>
  </si>
  <si>
    <t>ОБЩЕСТВО С ОГРАНИЧЕННОЙ ОТВЕТСТВЕННОСТЬЮ "БАЙКАЛ" ОГРН: 1062511026368 ИНН: 2511046810</t>
  </si>
  <si>
    <t>692519, край Приморский, г. Уссурийск, ул. Краснознаменная, 135 А</t>
  </si>
  <si>
    <t>КУЛИКОВ АЛЕКСАНДР ГЕРМАНОВИЧ ОГРНИП: 306251126100032, ИНН: 251101313506</t>
  </si>
  <si>
    <t>692510, край Приморский, Уссурийск, ул.Советская, 68</t>
  </si>
  <si>
    <t>ИЗОТОВ СЕРГЕЙ ЛЕОНИДОВИЧ ОГРНИП: 318253600039841, ИНН: 251105934906</t>
  </si>
  <si>
    <t>692501, край Приморский, г. Уссурийск, Тургенева, 13</t>
  </si>
  <si>
    <t>ШАТИЛОВА ЕЛЕНА ВЛАДИМИРОВНА ОГРНИП: 310251104000079, ИНН: 251132156807,</t>
  </si>
  <si>
    <t>692525, край Приморский, г. Уссурийск, ул. Воровского, 39</t>
  </si>
  <si>
    <t>Бреус Анна Борисовна ОГРНИП: 307251122900020, ИНН: 252501915680</t>
  </si>
  <si>
    <t>692522, край Приморский, г. Уссурийск, ул. Мельничная,3</t>
  </si>
  <si>
    <t>КРИВОЛУЦКИЙ ЕВГЕНИЙ ОЛЕГОВИЧ ОГРНИП: 318253600022150, ИНН: 253717119027</t>
  </si>
  <si>
    <t>692500, край Приморский, Уссурийск, ул. Пролетарская, 100</t>
  </si>
  <si>
    <t>КАШТАНОВ ВЯЧЕСЛАВ АЛЕКСАНДРОВИЧ ОГРНИП: 315251100005975, ИНН: 251130917559</t>
  </si>
  <si>
    <t>692525, край Приморский, г. Уссурийск, ул.Комсомольская, 43</t>
  </si>
  <si>
    <t>РАЗУМОВСКАЯ НАТАЛЬЯ ВЛАДИМИРОВНА ОГРНИП: 308253301400028, ИНН: 253001817447</t>
  </si>
  <si>
    <t>692525, край Приморский, Уссурийск, ул.Суханова, 52</t>
  </si>
  <si>
    <t>ОБЩЕСТВО С ОГРАНИЧЕННОЙ ОТВЕТСТВЕННОСТЬЮ "МАГНИТ" ОГРН: 1172536029148 ИНН: 2511102976,</t>
  </si>
  <si>
    <t>692522, край Приморский, г. Уссурийск, ул. Вокзальная дамба, 9</t>
  </si>
  <si>
    <t>АНТОНЧЕНКО АЛЬБИНА МИХАЙЛОВНА ОГРНИП: 318253600044164, ИНН: 251131262601</t>
  </si>
  <si>
    <t>692514, край Приморский, г. Уссурийск, ул. Чичерина, 124</t>
  </si>
  <si>
    <t>ОБЩЕСТВО С ОГРАНИЧЕННОЙ ОТВЕТСТВЕННОСТЬЮ "КОПЕЕЧКА" ИНН: 2511046383 ОГРН: 1062511002256</t>
  </si>
  <si>
    <t>692525, край Приморский, г. Уссурийск, ул. Ленина, 131</t>
  </si>
  <si>
    <t>ОБЩЕСТВО С ОГРАНИЧЕННОЙ ОТВЕТСТВЕННОСТЬЮ "ПЕРЕКРЕСТОК" ИНН: 2511054433 ОГРН: 1072511003157</t>
  </si>
  <si>
    <t>692510, край Приморский, Уссурийск, ул.Полушкина, 65</t>
  </si>
  <si>
    <t>ОБЩЕСТВО С ОГРАНИЧЕННОЙ ОТВЕТСТВЕННОСТЬЮ "ГРАНЬ" ИНН: 2511076490 ОГРН: 1112511006112</t>
  </si>
  <si>
    <t>692522, край Приморский, ул. Пушкина, 152</t>
  </si>
  <si>
    <t>ОБЩЕСТВО С ОГРАНИЧЕННОЙ ОТВЕТСТВЕННОСТЬЮ "КОЛОСОК" ОГРН: 1052502183579 ИНН: 2511025143</t>
  </si>
  <si>
    <t>692511, край Приморский, Уссурийск, ул.Ивасика, 14В</t>
  </si>
  <si>
    <t>ОБЩЕСТВО С ОГРАНИЧЕННОЙ ОТВЕТСТВЕННОСТЬЮ "БАЛИСА" ИНН: 2511047250 ОГРН: 1062511030185</t>
  </si>
  <si>
    <t>692501, край Приморский, г. Уссурийск, ул.Слободская, 35</t>
  </si>
  <si>
    <t>Галаев Аркадий Андреевич ОГРНИП: 313251115400027, ИНН: 251134731379</t>
  </si>
  <si>
    <t>692500, край Приморский, г. Уссурийск, ул. Раковская, 4</t>
  </si>
  <si>
    <t>Куторова Елена Владимировна ОГРНИП: 311251122800031, ИНН: 251133224591</t>
  </si>
  <si>
    <t>692525, край Приморский, Уссурийск, ул.Францева, 2А</t>
  </si>
  <si>
    <t>ОБЩЕСТВО С ОГРАНИЧЕННОЙ ОТВЕТСТВЕННОСТЬЮ  "УССУРИ-ПРОДАКТС" ИНН: 2511094250 ОГРН: 1152511003017</t>
  </si>
  <si>
    <t>692519, край Приморский, г. Уссурийск, Раковская, 15</t>
  </si>
  <si>
    <t>ОБЩЕСТВО С ОГРАНИЧЕННОЙ ОТВЕТСТВЕННОСТЬЮ "ШЕЛИ" ИНН: 2511099321 ОГРН: 1162511052879</t>
  </si>
  <si>
    <t>692519, край Приморский, г. Уссурийск, ул. Муравьева, 69</t>
  </si>
  <si>
    <t>ОБЩЕСТВО С ОГРАНИЧЕННОЙ ОТВЕТСТВЕННОСТЬЮ "РИФ" ИНН: 2511045492 ОГРН: 1032500863449</t>
  </si>
  <si>
    <t>692519, край Приморский, Уссурийск, Некрасова, 81</t>
  </si>
  <si>
    <t>ОБЩЕСТВО С ОГРАНИЧЕННОЙ ОТВЕТСТВЕННОСТЬЮ "ГОСТИНИЧНЫЙ КОМПЛЕКС "ОАЗИС" ОГРН: 1142511004294 ИНН: 2511090505</t>
  </si>
  <si>
    <t>край Приморский, Уссурийск, Краснознаменная, 162</t>
  </si>
  <si>
    <t>ОБЩЕСТВО С ОГРАНИЧЕННОЙ ОТВЕТСТВЕННОСТЬЮ "УССУРИЙСК" ИНН: 2511043632  ОГРН: 1032500856596</t>
  </si>
  <si>
    <t>692519, край Приморский, Уссурийск, Некрасова, 64</t>
  </si>
  <si>
    <t>ОБЩЕСТВО С ОГРАНИЧЕННОЙ ОТВЕТСТВЕННОСТЬЮ "ЛЮБАВА И К" ОГРН: 1022500857400 ИНН: 2511033360</t>
  </si>
  <si>
    <t>край Приморский, г. Уссурийск, с. Новоникольск, ул. Советская, д. 199</t>
  </si>
  <si>
    <t>ОБЩЕСТВО С ОГРАНИЧЕННОЙ ОТВЕТСТВЕННОСТЬЮ "АРГОС" ИНН: 2511002227 ОГРН: 1022500858710</t>
  </si>
  <si>
    <t>692506, ПРИМОРСКИЙ КРАЙ, УССУРИЙСК ГОРОД, ОБЩЕСТВЕННАЯ УЛИЦА, 105</t>
  </si>
  <si>
    <t>ОБЩЕСТВО С ОГРАНИЧЕННОЙ ОТВЕТСТВЕННОСТЬЮ "АННА" ОГРН: 1062511005435 ИНН: 2511046697</t>
  </si>
  <si>
    <t>692526, край Приморский, Блюхера, 46</t>
  </si>
  <si>
    <t>ОБЩЕСТВО С ОГРАНИЧЕННОЙ ОТВЕТСТВЕННОСТЬЮ "ЛЮКС" ОГРН: 1062511038589 ИНН: 2511048800</t>
  </si>
  <si>
    <t>692519, край Приморский, г. Уссурийск, ул. Ермакова, 55</t>
  </si>
  <si>
    <t>ОБЩЕСТВО С ОГРАНИЧЕННОЙ ОТВЕТСТВЕННОСТЬЮ "АМНЕЗИЯ" ИНН: 2511098367 ОГРН: 1162511051988</t>
  </si>
  <si>
    <t>692519, край Приморский, Уссурийск г, Ленина, 50</t>
  </si>
  <si>
    <t>ОБЩЕСТВО С ОГРАНИЧЕННОЙ ОТВЕТСТВЕННОСТЬЮ "ГАСПАР" ОГРН: 1142511003656  ИНН: 2511089940</t>
  </si>
  <si>
    <t>692514, край Приморский, г. Уссурийск, ул. Советская, 96</t>
  </si>
  <si>
    <t>ОБЩЕСТВО С ОГРАНИЧЕННОЙ ОТВЕТСТВЕННОСТЬЮ "ТЕРЕМОК" ОГРН: 1102511004397 ИНН: 2511072224</t>
  </si>
  <si>
    <t>692502, край Приморский, г. Уссурийск, ул. Промышленная, 4 А</t>
  </si>
  <si>
    <t>ТО г. Уссурийск</t>
  </si>
  <si>
    <t>КРАВЦОВ ИВАН ОЛЕГОВИЧ ИНН 251501223529 ОГРНИП 306251502300067</t>
  </si>
  <si>
    <t>ХМЫЗ АЛЕКСЕЙ НИКОЛАЕВИЧ ИНН 251500151350 ОГРНИП 304251505500031</t>
  </si>
  <si>
    <t>ОБЩЕСТВО С ОГРАНИЧЕННОЙ ОТВЕТСТВЕННОСТЬЮ "САПФИР" ИНН 2503029218 ОГРН 1112503000532</t>
  </si>
  <si>
    <t>ЗОРИНА ЮЛИЯ ВЛАДИМИРОВНА ИНН 253601975702 ОГРНИП 309253801100021</t>
  </si>
  <si>
    <t>МАТВЕЙЧУК ИРИНА ВЛАДИМИРОВНА ИНН 250550962545 ОГРНИП 319253600024862</t>
  </si>
  <si>
    <t xml:space="preserve"> 1 квартал</t>
  </si>
  <si>
    <t>ШЕЙНОВА ТАТЬЯНА СЕМЕНОВНА ИНН 251500095722 ОГРНИП 304251535500034</t>
  </si>
  <si>
    <t>РАДИШЕВСКАЯ АННА ПЕТРОВНА ИНН 251501102517 ОГРНИП 322253600092408</t>
  </si>
  <si>
    <t>ПРИБЫТКОВА ВАЛЕРИЯ ЛЕОНИДОВНА ИНН 251500595108 ОГРНИП 304251536000133</t>
  </si>
  <si>
    <t>БАЛАН СВЕТЛАНА ГЕННАДЬЕВНА ИНН 250500576600 ОГРНИП 308250507700040</t>
  </si>
  <si>
    <t>ЧЕРЕВКО АЛЕКСЕЙ АЛЕКСАНДРОВИЧ ИНН 250550612205 ОГРНИП 306250511700023</t>
  </si>
  <si>
    <t>СТАРОСТИНА СВЕТЛАНА ВИКТОРОВНА ИНН 250500124058 ОГРНИП 322253600047221</t>
  </si>
  <si>
    <t>СИВАЧЕНКО ТАТЬЯНА ВИКТОРОВНА ИНН 250500167132 ОГРНИП 304250508200038</t>
  </si>
  <si>
    <t>ЛИХАЧЕВА ЕЛЕНА ЕВГЕНЬЕВНА ИНН 250504281929 ОГРНИП 311250531400012</t>
  </si>
  <si>
    <t>КУСАКИН КИРИЛЛ ВИКТОРОВИЧ ИНН 250503639640 ОГРНИП 318253600041597</t>
  </si>
  <si>
    <t>БАЙГУНОВА МАРИНА ВИКТОРОВНА ИНН 251500716761 ОГРНИП 316253600067265</t>
  </si>
  <si>
    <t>ГУЛЯН ЕРАЗИК ХАЧИКОВНА ИНН 250500045494 ОГРНИП 322253600046820</t>
  </si>
  <si>
    <t>КОРОБИЦЫН ИГОРЬ АЛЕКСАНДРОВИЧ ИНН 250500048209 ОГРНИП 304250515500036</t>
  </si>
  <si>
    <t>МИЛЛЕР АЛЕКСАНДР АНДРЕЕВИЧ ИНН 250502471579 ОГРНИП 310250513900027</t>
  </si>
  <si>
    <t>ВОЛКОВА МАРИНА СТЕПАНОВНА ИНН 252800000667 ОГРНИП 304250534900122</t>
  </si>
  <si>
    <t>СЕРЁГИНА ТАТЬЯНА БОРИСОВНА ИНН 250500570824 ОГРНИП 318253600037872</t>
  </si>
  <si>
    <t>СОЛОДКОВА ВАЛЕНТИНА ГЕННАДЬЕВНА ИНН 250504880714 ОГРНИП 318253600099458</t>
  </si>
  <si>
    <t>БУЛДА ЕВГЕНИЙ ВАСИЛЬЕВИЧ ИНН 252800841860 ОГРНИП 311250511100014</t>
  </si>
  <si>
    <t>МИЛЮТИНА ТАТЬЯНА СЕРГЕЕВНА ИНН 253606373589 ОГРНИП 323253600073875</t>
  </si>
  <si>
    <t>АПРЕСЯН ГЕРМИНЕ ОВАКИМОВНА ИНН 250501663951 ОГРНИП 305250519400018</t>
  </si>
  <si>
    <t>ЯРМОНТОВИЧ ВАЛЕРИЯ ВАЛЕРИЕВНА ИНН 251135879770 ОГРНИП 322253600037526</t>
  </si>
  <si>
    <t>ФАДЕЕВА АННА ИВАНОВНА ИНН 250500260389 ОГРНИП 306250514400026</t>
  </si>
  <si>
    <t>БЫЧКО ЕВГЕНИЙ ЮРЬЕВИЧ ИНН 250503268354 ОГРНИП 318253600063794</t>
  </si>
  <si>
    <t>МЫШАСТАЯ ОКСАНА ВИКТОРОВНА ИНН 252810164079 ОГРНИП 322253600079710</t>
  </si>
  <si>
    <t>РЯБЦЕВА ЮЛИЯ МАКСИМОВНА ИНН 250108181180 ОГРНИП 321253600088905</t>
  </si>
  <si>
    <t>ЗАИКА АЛЕКСАНДРА ВИТАЛЬЕВНА ИНН 251504349618 ОГРНИП 317253600009951</t>
  </si>
  <si>
    <t>КИНЦЛЕ ДМИТРИЙ КЕРГАТОВИЧ ИНН 251500001788 ОГРНИП 304251533500062</t>
  </si>
  <si>
    <t>ЗВЕРЕВ МИХАИЛ КОНСТАНТИНОВИЧ ИНН 250550871930 ОГРНИП 322253600084122</t>
  </si>
  <si>
    <t>МУРАДОВ ФАРХОД АЛМОСОВИЧ ИНН 250551704900 ОГРНИП 317253600086606</t>
  </si>
  <si>
    <t>КАСЫМОВА СВЕТЛАНА ГЕННАДЬЕВНА ИНН 250200272030 ОГРНИП 321253600081008</t>
  </si>
  <si>
    <t>ВОЙНОВ ВЛАДИМИР ВАДИМОВИЧ ИНН 250500248800 ОГРНИП 312250526800011</t>
  </si>
  <si>
    <t xml:space="preserve">ПАРАХНЫЧ ОЛЕГ ВЛАДИМИРОВИЧ ИНН 252800024587 ОГРНИП
304250521700171 </t>
  </si>
  <si>
    <t>ТОЧИЦКАЯ ИРИНА ВАЛЕНТИНОВНА ИНН 252302579804 ОГРНИП 316250500050887</t>
  </si>
  <si>
    <t>ОБЩЕСТВО С ОГРАНИЧЕННОЙ ОТВЕТСТВЕННОСТЬЮ "КАРИ" ИНН 7702764909 ОГРН 1117746491500</t>
  </si>
  <si>
    <t>ИВАНЦОВА СВЕТЛАНА ВИТАЛЬЕВНА ИНН 250504453423 ОГРНИП 321253600055387</t>
  </si>
  <si>
    <t>ОБЩЕСТВО С ОГРАНИЧЕННОЙ ОТВЕТСТВЕННОСТЬЮ "ЖАСМИН" ИНН 2505005702 ОГРН 1122505000067</t>
  </si>
  <si>
    <t>ОБЩЕСТВО С ОГРАНИЧЕННОЙ ОТВЕТСТВЕННОСТЬЮ "ИСКРА" ИНН 2505013069 ОГРН 1102505000840</t>
  </si>
  <si>
    <t>ОБЩЕСТВО С ОГРАНИЧЕННОЙ ОТВЕТСТВЕННОСТЬЮ "ГАРАНТ ВОСТОК" ИНН 2505009263 ОГРН 1132505000176</t>
  </si>
  <si>
    <t>ОБЩЕСТВО С ОГРАНИЧЕННОЙ ОТВЕТСТВЕННОСТЬЮ "ГЛУБИНКА" ИНН 2515009505 ОГРН 1062515001746</t>
  </si>
  <si>
    <t>СИРОТИНА ЕЛЕНА ПЕТРОВНА ИНН 251503007749 ОГРНИП 316251500050515</t>
  </si>
  <si>
    <t>МИЛЮТИН АЛЕКСАНДР НИКОЛАЕВИЧ ИНН 253603096464 ОГРНИП 313250510600010</t>
  </si>
  <si>
    <t>ТО г.Дальнегорск</t>
  </si>
  <si>
    <t>торговля розничная прочими пищевыми продуктами в специализированных магазинах</t>
  </si>
  <si>
    <t xml:space="preserve">692413, Приморский край, пгт. Кавалерово, ул. Арсеньева, 49,  </t>
  </si>
  <si>
    <t xml:space="preserve">692413, Приморский край, пгт. Кавалерово, ул.Кузнечная, д.40А/1 </t>
  </si>
  <si>
    <t>692441, Приморский край, г. Дальнегорск, пр-кт 50 лет Октября, д.17</t>
  </si>
  <si>
    <t xml:space="preserve">692443, Приморский край, г. Дальнегорск, ул. Менделеева, д. 10 </t>
  </si>
  <si>
    <t xml:space="preserve"> 692442, Приморский край, г Дальнегорск, ул Осипенко, д. 43  </t>
  </si>
  <si>
    <t xml:space="preserve">орговля розничная фруктами и овощами в специализированных магазинах </t>
  </si>
  <si>
    <t xml:space="preserve">692412, Приморский край,  пгт. Кавалерово ул. Арсеньева, 166Е  </t>
  </si>
  <si>
    <t xml:space="preserve">692413, Приморский край, пгт. Кавалерово ул. Невельского, д. 25/1 </t>
  </si>
  <si>
    <t xml:space="preserve">692413, Приморский край, пгт. Кавалерово, ул. Арсеньева, 96 </t>
  </si>
  <si>
    <t xml:space="preserve">692441, Приморский край,  г. Дальнегорск, пр-кт 50 лет Октября, д. 55 А  </t>
  </si>
  <si>
    <t>торговля розничная прочая в
неспециализированных магазинах</t>
  </si>
  <si>
    <t xml:space="preserve">692443, Приморский край, г.Дальнегорск, ул.Матросова, д. 28  </t>
  </si>
  <si>
    <t xml:space="preserve">692446, Приморский край, г Дальнегорск, пр-кт 50 лет Октября, 83 </t>
  </si>
  <si>
    <t xml:space="preserve">692441, Приморский край, г Дальнегорск, пр-кт 50 лет Октября, 17 </t>
  </si>
  <si>
    <t>торговля розничная мясом и мясными продуктами в специализированных магазинах</t>
  </si>
  <si>
    <t xml:space="preserve"> 47.22</t>
  </si>
  <si>
    <t xml:space="preserve">692443, Приморский край, г. Дальнегорск, ул. 8 Марта, д.5 </t>
  </si>
  <si>
    <t xml:space="preserve">692446, Приморский край, г. Дальнегорск, ул. Осипенко, 9 </t>
  </si>
  <si>
    <t xml:space="preserve">692413, Приморский край, пгт. Кавалерово, ул. Арсеньева, 68А </t>
  </si>
  <si>
    <t xml:space="preserve">692441, Приморский край, Дальнегорск, ул. Набережная, д. 21 </t>
  </si>
  <si>
    <t>торговля розничная хлебом и хлебобулочными изделиями и кондитерскими изделиями в специализированных магазинах</t>
  </si>
  <si>
    <t xml:space="preserve">693442, Приморский край, г. Дальнегорск, ул. О. Кошевого, д. 3 </t>
  </si>
  <si>
    <t xml:space="preserve">693443, Приморский край, г. Дальнегорск, пр-кт 50 лет Октября, влд. 263а </t>
  </si>
  <si>
    <t>торговля розничная пищевыми
продуктами, напитками и табачными
изделиями в специализированных
магазинах</t>
  </si>
  <si>
    <t xml:space="preserve">692152, Приморский край, Тернейский МО, пгт. Пластун, ул. Лермонтова, д. 40 </t>
  </si>
  <si>
    <t xml:space="preserve">692441, Приморский край, г. Дальнегорск, ул. Набережная, д. 2 </t>
  </si>
  <si>
    <t xml:space="preserve">692443, Приморский край, г.Дальнегорск, ул.Химиков, д. 1 </t>
  </si>
  <si>
    <t xml:space="preserve">692152, Приморский край, Тернейский р-н,  пгт. Пластун, ул Пушкина, 13а </t>
  </si>
  <si>
    <t xml:space="preserve">692442, Приморский край, г. Дальнегорск, ул. Геологическая, д. 1А </t>
  </si>
  <si>
    <t xml:space="preserve">692441, Приморский край, г Дальнегорск, ул. Пионерская, 62  </t>
  </si>
  <si>
    <t xml:space="preserve">692412, Приморский край, пгт. Кавалерово, ул. Арсеньева, 148 </t>
  </si>
  <si>
    <t xml:space="preserve">торговля розничная табачными изделиями в специализированных магазинах </t>
  </si>
  <si>
    <t>692441, Приморский край, г. Дальнегорск, Проспект 50 лет Октября, 35 (ТЦ «Самбери» – торговое место «S,DONALDS»</t>
  </si>
  <si>
    <t xml:space="preserve">692441, Приморский край, г. Дальнегорск, Проспект 50 лет Октября, 17/а, павильон «ТАБАК» </t>
  </si>
  <si>
    <t xml:space="preserve">692446, Приморский край, г. Дальнегорск, Проспект 50 лет Октября, 165, магазин «ТАБАК и ПИВО» в здании С/М «Светофор» </t>
  </si>
  <si>
    <t>торговля розничная в нестационарных торговых объектах и на рынках</t>
  </si>
  <si>
    <t>692441, Приморский край, г. Дальнегорск, Проспект 50 лет Октября, 19/2  павильон «Best Point – ТАБАК»</t>
  </si>
  <si>
    <t xml:space="preserve">692413, Приморский край, пгт. Кавалерово, ул. Арсеньева, 87, магазин «Винни Пых» </t>
  </si>
  <si>
    <t xml:space="preserve">692413, Приморский край, пгт. Кавалерово, ул. Арсеньева, 74, магазин «Табак»  </t>
  </si>
  <si>
    <t xml:space="preserve">692441, Приморский край, г. Дальнегорск, Проспект 50 лет Октября, 61 магазин «CAMDY POOS VAPE - SHOP </t>
  </si>
  <si>
    <t>деятельность ресторанов и кафе с
полным ресторанным обслуживанием,
кафетериев, ресторанов быстрого питания и
самообслуживания</t>
  </si>
  <si>
    <t xml:space="preserve">692443, Приморский край, г. Дальнегорск, ул. Химиков, 2 Б </t>
  </si>
  <si>
    <t xml:space="preserve">692446, Приморский край, г. Дальнегорск, Проспект 50 лет Октября, 91 магазин "Хозмаркет" </t>
  </si>
  <si>
    <t xml:space="preserve">692413, Приморский край, Кавалеровский район, пгт. Кавалерово, ул. Арсеньева, д. 94 </t>
  </si>
  <si>
    <t xml:space="preserve">692150, Приморский край, Тернейский район пгт. Терней, ул. Чапаевская,51 </t>
  </si>
  <si>
    <t>47.76</t>
  </si>
  <si>
    <t xml:space="preserve">692446, Приморский край, г. Дальнегорск, Проспект 50 лет Октября, 85 </t>
  </si>
  <si>
    <t xml:space="preserve"> 47.72</t>
  </si>
  <si>
    <t xml:space="preserve">692441, Приморский край, г. Дальнегорск, Проспект 50 лет Октября, 45 А </t>
  </si>
  <si>
    <t xml:space="preserve">692441, Приморский край, г. Дальнегорск, ул. Осипенко, 43 </t>
  </si>
  <si>
    <t xml:space="preserve">692410, Приморский край, пгт. Кавалерово, ул. Арсеньева, 76 </t>
  </si>
  <si>
    <t xml:space="preserve">692412, Приморский край, пгт. Kавалерово, ул. Народная, 56А </t>
  </si>
  <si>
    <t xml:space="preserve">692441, Приморский край, г. Дальнегорск, Проспект 50 лет Октября, 55 </t>
  </si>
  <si>
    <t xml:space="preserve">692446, Приморский край, г. Дальнегорск, Проспект 50 лет Октября, 261 </t>
  </si>
  <si>
    <t xml:space="preserve">692441, Приморский край, г. Дальнегорск, Проспект 50 лет Октября, 6 </t>
  </si>
  <si>
    <t xml:space="preserve">торговля розничная косметическими
и товарами личной гигиены в
специализированных магазинах
</t>
  </si>
  <si>
    <t>торговля розничная алкогольными
напитками, включая пиво, в
специализированных магазинах</t>
  </si>
  <si>
    <t>торговля розничная прочая в специализированных магазинах</t>
  </si>
  <si>
    <t xml:space="preserve"> торговля розничная обувью и
изделиями из кожи в специализированных
магазинах</t>
  </si>
  <si>
    <t xml:space="preserve"> торговля розничная спортивным
оборудованием и спортивными товарами в
специализированных магазинах</t>
  </si>
  <si>
    <t xml:space="preserve"> торговля розничная строительными материалами, не включенными в другие группировки, в специализированных магазинах</t>
  </si>
  <si>
    <t>торговля розничная цветами и другими растениями, семенами, удобрениями, домашними животными и кормами для домашних животных в специализированных магазинах.</t>
  </si>
  <si>
    <t>ИП Золунян Анна Мкртчовна         ИНН 252692092724,                           ОГРН 3052506118000</t>
  </si>
  <si>
    <t xml:space="preserve"> 692001,  Приморский край, Пожарский район,          пгт Лучегорск, ул. Окружная, 32</t>
  </si>
  <si>
    <t xml:space="preserve">ИП Усольцева Алла Ивановна           ИНН 252601930107,                           ОГРН 313250635300017 </t>
  </si>
  <si>
    <t xml:space="preserve"> 692001,  Приморский край, Пожарский район,         пгт Лучегорск, 1 м-он, зд. 23</t>
  </si>
  <si>
    <t xml:space="preserve">ИП Булатова Елена Ивановна            ИНН 252600156811,                        ОГРНИП  304252621200030
</t>
  </si>
  <si>
    <t xml:space="preserve"> 692001,  Приморский край, Пожарский район,            пгт Лучегорск, 2 м-он, д. 3а</t>
  </si>
  <si>
    <t xml:space="preserve">ООО "Диамант" ИНН 2526006231, ОГРН 1152506000426  </t>
  </si>
  <si>
    <t xml:space="preserve"> 692001,  Приморский край, Пожарский район,              пгт Лучегорск, 2 м-он, д. 3а</t>
  </si>
  <si>
    <t>ИП Макрушин Александр Владимирович ИНН 252600275424, ОГРНИП 317253600003462</t>
  </si>
  <si>
    <t xml:space="preserve"> 692001,  Приморский край, Пожарский район,          пгт Лучегорск, 7 м-он, д. 14 (ТЦ "Метелица")</t>
  </si>
  <si>
    <t>ИП Табанюхова Ирина Андреевна ИНН 252692125183,                            ОГРНИП 317253600069</t>
  </si>
  <si>
    <t xml:space="preserve"> 692001,  Приморский край, Пожарский район,            пгт Лучегорск, 3 м-он, д. 3</t>
  </si>
  <si>
    <t xml:space="preserve">ИП Малюкова Любовь Александровна                                 ИНН 250600001733,                      ОГРНИП 304250632900102  </t>
  </si>
  <si>
    <t>692132, Приморский край, г. Дальнереченск,              ул. Михаила Личенко, д.15</t>
  </si>
  <si>
    <t>ИП Павлова Екатерина Анатольевна         ИНН 250629046896,                      ОГРНИП 1022500639446</t>
  </si>
  <si>
    <t>692132, Приморский край, г. Дальнереченск,              ул. Ленина, д.62</t>
  </si>
  <si>
    <t>МБУ Дом культуры "Восток" ДГО ИНН 2506008600,                              ОГРН 1042501401909</t>
  </si>
  <si>
    <t>90.04</t>
  </si>
  <si>
    <t>692132, Приморский край, г. Дальнереченск,              ул. Ленина, д.101</t>
  </si>
  <si>
    <t>ООО "Снежинка" ИНН 2506003881, ОГРН 1022500640227</t>
  </si>
  <si>
    <t>692132, Приморский край, г. Дальнереченск,              ул. Михаила Личенко, д.31</t>
  </si>
  <si>
    <t>ИП Зименок Владислав Иванович ИНН 251701230019,                      ОГРНИП 320253600037357</t>
  </si>
  <si>
    <t>692181, Приморский край, Красноармейский район, с. Вострецово, ул. Рощина, 45г</t>
  </si>
  <si>
    <t>ИП Малахова Эрика Олеговна             ИНН 251702196730,                      ОГРНИП 315250600001331</t>
  </si>
  <si>
    <t>692181, Приморский край, Красноармейский район, с. Вострецово, пер. Пионерский, 8</t>
  </si>
  <si>
    <t>ИП Тихонова Ирина Михайловна          ИНН 251700095247,                     ОГРНИП 304251730700018</t>
  </si>
  <si>
    <t>692183, Приморский край, Красноармейский район, пгт. Восток, ул. Металлургов, 1-1</t>
  </si>
  <si>
    <t>ИП Смирнова Ксения Владимировна, ИНН 250714589205,                     ОГРНИП 314250734600054</t>
  </si>
  <si>
    <t>692042, Приморский край, г. Лесозаводск,               ул. Пушкинская, д. 46</t>
  </si>
  <si>
    <t>ИП Литвинова Алина Алексеевна ИНН 251133294302,                       ОГРНИП 322253600036910</t>
  </si>
  <si>
    <t>692031, Приморский край, г. Лесозаводск,                            ул. Пушкинская, д.31а</t>
  </si>
  <si>
    <t>ИП Самокиш Ирина Сергеевна           ИНН250700129960,                       ОГРНИП 304250703700104</t>
  </si>
  <si>
    <t>692042, Приморский край, г. Лесозаводск,                            ул. Пушкинская, д.42</t>
  </si>
  <si>
    <t>ИП Цой  Олег Ден-Сурович               ИНН 282501310814,                     ОГРНИП 314250715500012</t>
  </si>
  <si>
    <t>692031, Приморский край, г. Лесозаводск,                            ул. 9 Января, д.61</t>
  </si>
  <si>
    <t>ИП Артемнюк Марина Валерьевна  ИНН 250700164153,                       ОГРНИП 304250720300020</t>
  </si>
  <si>
    <t>692033, Приморский край, г. Лесозаводск,                  ул. Марковская, д.34а</t>
  </si>
  <si>
    <t>ИП Ким Валентина Славаевна              ИНН 250705538042,                            ОГРНИП 313250728300023</t>
  </si>
  <si>
    <t>692042, Приморский край, г. Лесозаводск,                            ул. Калининская, д.37</t>
  </si>
  <si>
    <t>ИП Тян Марина Анатольевна             ИНН 251119044371,                  ОГРНИП 316250700051360</t>
  </si>
  <si>
    <t>692031, Приморский край, г. Лесозаводск,                            ул. Калининская, д.24а</t>
  </si>
  <si>
    <t>ИП Дземин Дмитрий Васильевич  ИНН 251701038097,                            ОГРН 309250619800017</t>
  </si>
  <si>
    <t>692031, Приморский край, г. Лесозаводск,                            ул. Калининская, д.40</t>
  </si>
  <si>
    <t>ТО г. Лесозаводск</t>
  </si>
  <si>
    <t xml:space="preserve"> 47.11          </t>
  </si>
  <si>
    <t xml:space="preserve">47.11              </t>
  </si>
  <si>
    <t>деятельность ресторанов и кафе с полным ресторанным обслуживанием, кафетериев, ресторанов быстрого питания и самообслуживания.</t>
  </si>
  <si>
    <t xml:space="preserve">  56.10</t>
  </si>
  <si>
    <t xml:space="preserve">  47.11</t>
  </si>
  <si>
    <t xml:space="preserve">    47.11   </t>
  </si>
  <si>
    <t xml:space="preserve">   47.11</t>
  </si>
  <si>
    <t xml:space="preserve">47.11    </t>
  </si>
  <si>
    <t>торговля розничная пивом в специализированных магазинах</t>
  </si>
  <si>
    <t>торговля розничная напитками в специализированных магазинах.</t>
  </si>
  <si>
    <t xml:space="preserve">    47.25 </t>
  </si>
  <si>
    <t>деятельность агентов по оптовой торговле пищевыми продуктами, напитками и табачными изделиями</t>
  </si>
  <si>
    <t xml:space="preserve">46.17            </t>
  </si>
  <si>
    <t>деятельность гостиниц и прочих мест для временного проживания</t>
  </si>
  <si>
    <t>предоставление услуг парикмахерскими и салонами красоты</t>
  </si>
  <si>
    <t>торговля розничная обувью и изделиями из кожи в специализированных магазинах.</t>
  </si>
  <si>
    <t xml:space="preserve">47.72  </t>
  </si>
  <si>
    <t xml:space="preserve">47.8         </t>
  </si>
  <si>
    <t>торговля розничная одеждой в специализированных магазинах</t>
  </si>
  <si>
    <t>торговля розничная текстильными изделиями в специализированных магазинах</t>
  </si>
  <si>
    <t xml:space="preserve">47.51   </t>
  </si>
  <si>
    <t>деятельность учреждений культуры и искусства</t>
  </si>
  <si>
    <t>(ФЗ 248) В случае наличия у контрольного (надзорного) органа сведений о готовящихся нарушениях обязательных требований или признаках нарушений обязательных требований и (или) в случае отсутствия подтвержденных данных о том что нарушение обязательных требований причинило вред (ущерб) охраняемым законом ценностями либо создало угрозу причинения вреда (ущерба) охраняемым законом ценностям</t>
  </si>
  <si>
    <t>Основание для включения/исключения</t>
  </si>
  <si>
    <t xml:space="preserve">План  проведения профилактических визитов в рамках федерального государственного контроля (надзора) в области защиты прав потребителей и федерального государственного контроля (надзора) за соблюдением законодательства Российской Федерации о защите детей от информации, причиняющей вред их здоровью и (или) развитию  Управления  Роспотребнадзора по Приморскому краю на 2024 год  </t>
  </si>
  <si>
    <t>УТВЕРЖДЕН приказом  Управления Роспотребнадзора по Приморскому краю  от 28.12.2023 № 268-П-2023</t>
  </si>
  <si>
    <t>Реквизиты приказа</t>
  </si>
  <si>
    <t>Информация об изменениях</t>
  </si>
  <si>
    <t>Изменение реквизитов</t>
  </si>
  <si>
    <t>ОБЩЕСТВО С ОГРАНИЧЕННОЙ ОТВЕТСТВЕННОСТЬЮ "РИВЬЕРА ДВ", ОГРН: 1222500025241, ИНН: 2543169483</t>
  </si>
  <si>
    <t>приказ от 22.01.2024 № 5-П-2024</t>
  </si>
  <si>
    <t>ЧЕСАЛИНА ОКСАНА НИКОЛАЕВНА, ОГРНИП: 312254323400013, ИНН: 253803636597</t>
  </si>
  <si>
    <t>КИРЕЕВА ЗИНАИДА АЛЕКСАНДРОВНА, ОГРНИП: 316253600069130, ИНН: 253909448145</t>
  </si>
  <si>
    <t>ЛАТКОВСКИЙ АНТОН СТАНИСЛАВОВИЧ, ОГРНИП: 315250800000079, ИНН: 250812891647</t>
  </si>
  <si>
    <t>КУЗНЕЦОВА КРИСТИНА ГЕРМАНОВНА, ОГРНИП: 318253600100454, ИНН: 253901852116</t>
  </si>
  <si>
    <t>приказ от 06.02.2024 № 24-П-2024</t>
  </si>
  <si>
    <t>Исключен</t>
  </si>
  <si>
    <t>Приказ от 27.02.2024 № 45-П-2024</t>
  </si>
  <si>
    <t>МУЗЫКА КИРИЛЛ АЛЕКСАНДРОВИЧ, ОГРНИП: 316250700052269, ИНН: 250714329221</t>
  </si>
  <si>
    <t>Прекращение деятельности по адресу, указанному в графе 5</t>
  </si>
  <si>
    <t>692132, Приморский край, г. Лесозаводск,  ул. Григоренко, д. 7а</t>
  </si>
  <si>
    <t>ОБЩЕСТВО С ОГРАНИЧЕННОЙ ОТВЕТСТВЕННОСТЬЮ "КОМПАНИЯ АСТА", ОГРН: 1032501898296, ИНН: 2538042675</t>
  </si>
  <si>
    <t>Изменение фактического адреса осуществления деятельности</t>
  </si>
  <si>
    <t>690002, Приморский край, г. Владивосток, пр-кт Океанский, д. 111А</t>
  </si>
  <si>
    <t>ПЕТРОВА ДАРЬЯ АЛЕКСАНДРОВНА, ОГРНИП: 316253600054841, ИНН: 254009653658</t>
  </si>
  <si>
    <t>Приморский край, г.Владивосток,  пр-т Океанский, 133</t>
  </si>
  <si>
    <t>ОБЩЕСТВО С ОГРАНИЧЕННОЙ ОТВЕТСТВЕННОСТЬЮ "ОЛИМП"., ОГРН: 1062533003488, ИНН: 2530007189</t>
  </si>
  <si>
    <t>БАКАЕВСКИЙ РОМАН АЛЕКСАНДРОВИЧ, ОГРНИП: 323490000001709, ИНН: 490101247059</t>
  </si>
  <si>
    <t>приказ от 12.03.2024 № 56-П-2024</t>
  </si>
  <si>
    <t>ОБЩЕСТВО С ОГРАНИЧЕННОЙ ОТВЕТСТВЕННОСТЬЮ "ДРУЖБА", ОГРН: 1192536013834, ИНН: 2508135386</t>
  </si>
  <si>
    <t>не осуществляет деятельность по адресу, указанному в графе 5</t>
  </si>
  <si>
    <t>ОБЩЕСТВО С ОГРАНИЧЕННОЙ ОТВЕТСТВЕННОСТЬЮ "СУСТЕМИ", ОГРН: 1102536012600, ИНН: 2536236509</t>
  </si>
  <si>
    <t>ДРУЖИНИНА ВИКТОРИЯ ЕВГЕНЬЕВНА, ОГРНИП: 321253600010452, ИНН: 250808132407</t>
  </si>
  <si>
    <t>47.29 Торговля розничная прочими пищевыми продуктами в специализированных магазинах</t>
  </si>
  <si>
    <t>692913, ПРИМОРСКИЙ КРАЙ, НАХОДКА ГОРОД, ГОРЬКОГО УЛИЦА, 13</t>
  </si>
  <si>
    <t>Территориальный отдел в г. Находка</t>
  </si>
  <si>
    <t>Включен</t>
  </si>
  <si>
    <t>(ФЗ 248) Проведение обязательных (для предложения) профилактических визитов в отношении контролируемых лиц, приступающих к осуществлению деятельности в определенной сфере</t>
  </si>
  <si>
    <t>приказ от 19.03.2024 № 65-П-2024</t>
  </si>
  <si>
    <t>Чичковская Галина Николаевна, ОГРНИП: 305250801200053, ИНН: 250800754597</t>
  </si>
  <si>
    <t>Отменено</t>
  </si>
  <si>
    <t>ОБЩЕСТВО С ОГРАНИЧЕННОЙ ОТВЕТСТВЕННОСТЬЮ "АЛЬФА-КАПИТАЛ ГРУПП", ОГРН: 1212500003924, ИНН: 2536326826</t>
  </si>
  <si>
    <t>"ЦЕНТРОПТТОРГ" ОБЩЕСТВО С ОГРАНИЧЕННОЙ ОТВЕТСТВЕННОСТЬЮ, ОГРН: 1022501799924, ИНН: 2537037753</t>
  </si>
  <si>
    <t>ЛАГИС СЕРГЕЙ ИВАНОВИЧ, ОГРНИП: 305253810900060, ИНН: 253802026373</t>
  </si>
  <si>
    <t>ОБЩЕСТВО С ОГРАНИЧЕННОЙ ОТВЕТСТВЕННОСТЬЮ "ГАСАНОВ", ОГРН: 1102536007122, ИНН: 2536230930</t>
  </si>
  <si>
    <t>БУЛГАКОВ АЛЕКСАНДР ИВАНОВИЧ, ОГРНИП: 316253600074177, ИНН: 253805153972</t>
  </si>
  <si>
    <t>приказ от 03.05.2024 № 98-П-2024</t>
  </si>
  <si>
    <t>ОБЩЕСТВО С ОГРАНИЧЕННОЙ ОТВЕТСТВЕННОСТЬЮ "АСДТРЕЙД", ОГРН: 1162536089539, ИНН: 2536298537</t>
  </si>
  <si>
    <t>приказ от 24.05.2024 № 130-П-2024</t>
  </si>
  <si>
    <t>приказ от 26.06.2024 № 154-П-2024</t>
  </si>
  <si>
    <t>приказ от 05.07.2024 № 162-П-2024</t>
  </si>
  <si>
    <t>ОБЩЕСТВО С ОГРАНИЧЕННОЙ ОТВЕТСТВЕННОСТЬЮ "АЙСБЕРГ", ОГРН: 1052501665259, ИНН: 2508069800</t>
  </si>
  <si>
    <t>Приморский край, г.Находка, бульвар Энтузиастов, д.12, корп. 3</t>
  </si>
  <si>
    <t>приказ от 16.07.2024 № 173-П-2024</t>
  </si>
  <si>
    <t>прекращение деятельности хозяйствующего субъекта</t>
  </si>
  <si>
    <t>приказ от 01.08.2024 № 187-П-2024</t>
  </si>
  <si>
    <t>хозяйствующий субъект прекратил деятельность</t>
  </si>
  <si>
    <t>приказ от 26.08.2024 № 199-П-2024</t>
  </si>
  <si>
    <t>приказ от 23.09.2024 № 222-П-2024</t>
  </si>
  <si>
    <t>.</t>
  </si>
  <si>
    <t>приказ от 30.092024 № 227-П-2024</t>
  </si>
  <si>
    <t>692954, Приморский край, г. Находка, пос. Ливадия, ул. Заречная, д.2А</t>
  </si>
  <si>
    <t>от 01.11.2024 № 271-П-2024</t>
  </si>
  <si>
    <t>Приморский край, с. Серебряное</t>
  </si>
  <si>
    <t xml:space="preserve">Индивидуальный предприниматель ЯКОВЛЕВ АЛЕКСАНДР АРСЕНТИЕВИЧ, ОГРНИП: 318253600023331, ИНН: 253201597083
</t>
  </si>
  <si>
    <t>приказ от 15.11.2024 № 287-П-2024</t>
  </si>
  <si>
    <t>прекращение деятельности ХС 28.10.2024</t>
  </si>
  <si>
    <t>прекращения деятельности: 07.08.2024</t>
  </si>
  <si>
    <t xml:space="preserve">692271, край. Приморский, р-н. Хорольский, пгт. Ярославский, ул. Лазо, д. 7
Приморский, р-н. Хорольский, пгт. Ярославский, ул. Ленинская, д. 11                                               </t>
  </si>
  <si>
    <t xml:space="preserve">приказ от 29.11.2024 № 295-П-2024 </t>
  </si>
  <si>
    <t>приказ от 23.12.2024 № 313-П-2024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</si>
</sst>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19]mmmm\ yyyy;@"/>
    <numFmt numFmtId="165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theme="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left" vertical="top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center" vertical="top" wrapText="1"/>
    </xf>
    <xf numFmtId="14" fontId="0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6" fillId="3" borderId="1" xfId="0" applyFont="1" applyFill="1" applyBorder="1" applyAlignment="1">
      <alignment horizontal="left" vertical="top" wrapText="1"/>
    </xf>
    <xf numFmtId="165" fontId="2" fillId="3" borderId="2" xfId="0" applyNumberFormat="1" applyFont="1" applyFill="1" applyBorder="1" applyAlignment="1">
      <alignment horizontal="center" vertical="center" wrapText="1"/>
    </xf>
    <xf numFmtId="165" fontId="2" fillId="3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left" vertical="top" wrapText="1"/>
    </xf>
    <xf numFmtId="0" fontId="9" fillId="4" borderId="3" xfId="0" applyFont="1" applyFill="1" applyBorder="1" applyAlignment="1">
      <alignment horizontal="left" vertical="top" wrapText="1"/>
    </xf>
    <xf numFmtId="0" fontId="10" fillId="4" borderId="1" xfId="0" applyFont="1" applyFill="1" applyBorder="1" applyAlignment="1">
      <alignment horizontal="left" vertical="top" wrapText="1"/>
    </xf>
    <xf numFmtId="17" fontId="10" fillId="4" borderId="1" xfId="0" applyNumberFormat="1" applyFont="1" applyFill="1" applyBorder="1" applyAlignment="1">
      <alignment horizontal="left" vertical="top" wrapText="1"/>
    </xf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Fill="1" applyBorder="1" applyAlignment="1">
      <alignment wrapText="1"/>
    </xf>
    <xf numFmtId="49" fontId="2" fillId="3" borderId="2" xfId="0" applyNumberFormat="1" applyFont="1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14" fontId="0" fillId="2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8" fillId="0" borderId="4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7" fillId="0" borderId="5" xfId="0" applyFont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</cellXfs>
  <cellStyles count="2">
    <cellStyle name="Обычный" xfId="0" builtinId="0"/>
    <cellStyle name="Обычный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egrul.nalog.ru/index.html" TargetMode="External"/><Relationship Id="rId13" Type="http://schemas.openxmlformats.org/officeDocument/2006/relationships/hyperlink" Target="https://egrul.nalog.ru/index.html" TargetMode="External"/><Relationship Id="rId18" Type="http://schemas.openxmlformats.org/officeDocument/2006/relationships/printerSettings" Target="../printerSettings/printerSettings1.bin"/><Relationship Id="rId3" Type="http://schemas.openxmlformats.org/officeDocument/2006/relationships/hyperlink" Target="https://zachestnyibiznes.ru/company/ip/321253600087401_251117101810" TargetMode="External"/><Relationship Id="rId7" Type="http://schemas.openxmlformats.org/officeDocument/2006/relationships/hyperlink" Target="https://egrul.nalog.ru/index.html" TargetMode="External"/><Relationship Id="rId12" Type="http://schemas.openxmlformats.org/officeDocument/2006/relationships/hyperlink" Target="https://egrul.nalog.ru/index.html" TargetMode="External"/><Relationship Id="rId17" Type="http://schemas.openxmlformats.org/officeDocument/2006/relationships/hyperlink" Target="https://egrul.nalog.ru/index.html" TargetMode="External"/><Relationship Id="rId2" Type="http://schemas.openxmlformats.org/officeDocument/2006/relationships/hyperlink" Target="https://zachestnyibiznes.ru/company/ip/321253600026810_251134475534" TargetMode="External"/><Relationship Id="rId16" Type="http://schemas.openxmlformats.org/officeDocument/2006/relationships/hyperlink" Target="https://egrul.nalog.ru/index.html" TargetMode="External"/><Relationship Id="rId1" Type="http://schemas.openxmlformats.org/officeDocument/2006/relationships/hyperlink" Target="https://www.vl.ru/krupin/100-letiya-vladivostoka-105a-str-6-branch-74101" TargetMode="External"/><Relationship Id="rId6" Type="http://schemas.openxmlformats.org/officeDocument/2006/relationships/hyperlink" Target="https://egrul.nalog.ru/index.html" TargetMode="External"/><Relationship Id="rId11" Type="http://schemas.openxmlformats.org/officeDocument/2006/relationships/hyperlink" Target="https://egrul.nalog.ru/index.html" TargetMode="External"/><Relationship Id="rId5" Type="http://schemas.openxmlformats.org/officeDocument/2006/relationships/hyperlink" Target="https://egrul.nalog.ru/index.html" TargetMode="External"/><Relationship Id="rId15" Type="http://schemas.openxmlformats.org/officeDocument/2006/relationships/hyperlink" Target="https://egrul.nalog.ru/index.html" TargetMode="External"/><Relationship Id="rId10" Type="http://schemas.openxmlformats.org/officeDocument/2006/relationships/hyperlink" Target="https://egrul.nalog.ru/index.html" TargetMode="External"/><Relationship Id="rId4" Type="http://schemas.openxmlformats.org/officeDocument/2006/relationships/hyperlink" Target="https://zachestnyibiznes.ru/company/ip/320253600005474_253713868829_KRIVENKO-NIKOLAY-GRIGORYEVICh" TargetMode="External"/><Relationship Id="rId9" Type="http://schemas.openxmlformats.org/officeDocument/2006/relationships/hyperlink" Target="https://egrul.nalog.ru/index.html" TargetMode="External"/><Relationship Id="rId14" Type="http://schemas.openxmlformats.org/officeDocument/2006/relationships/hyperlink" Target="https://egrul.nalog.ru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4"/>
  <sheetViews>
    <sheetView tabSelected="1" zoomScale="90" zoomScaleNormal="90" workbookViewId="0">
      <selection activeCell="H725" sqref="H725"/>
    </sheetView>
  </sheetViews>
  <sheetFormatPr defaultRowHeight="15" x14ac:dyDescent="0.25"/>
  <cols>
    <col min="1" max="1" width="4.85546875" style="8" customWidth="1"/>
    <col min="2" max="2" width="19.5703125" style="8" customWidth="1"/>
    <col min="3" max="3" width="19.140625" style="9" customWidth="1"/>
    <col min="4" max="4" width="28" style="8" customWidth="1"/>
    <col min="5" max="5" width="33.42578125" style="8" customWidth="1"/>
    <col min="6" max="6" width="24.7109375" style="7" customWidth="1"/>
    <col min="7" max="8" width="23.140625" style="8" customWidth="1"/>
    <col min="9" max="9" width="18.42578125" style="8" customWidth="1"/>
    <col min="10" max="10" width="15.5703125" style="8" customWidth="1"/>
    <col min="11" max="11" width="19.28515625" style="8" customWidth="1"/>
    <col min="12" max="16384" width="9.140625" style="8"/>
  </cols>
  <sheetData>
    <row r="1" spans="1:11" ht="15" customHeight="1" x14ac:dyDescent="0.25">
      <c r="A1" s="36" t="s">
        <v>1704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ht="58.5" customHeight="1" x14ac:dyDescent="0.25">
      <c r="A2" s="38" t="s">
        <v>1703</v>
      </c>
      <c r="B2" s="39"/>
      <c r="C2" s="39"/>
      <c r="D2" s="39"/>
      <c r="E2" s="39"/>
      <c r="F2" s="39"/>
      <c r="G2" s="39"/>
      <c r="H2" s="39"/>
      <c r="I2" s="39"/>
      <c r="J2" s="39"/>
      <c r="K2" s="39"/>
    </row>
    <row r="3" spans="1:11" ht="36" x14ac:dyDescent="0.25">
      <c r="A3" s="18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0" t="s">
        <v>5</v>
      </c>
      <c r="G3" s="19" t="s">
        <v>6</v>
      </c>
      <c r="H3" s="19" t="s">
        <v>7</v>
      </c>
      <c r="I3" s="19" t="s">
        <v>1702</v>
      </c>
      <c r="J3" s="19" t="s">
        <v>1706</v>
      </c>
      <c r="K3" s="19" t="s">
        <v>1705</v>
      </c>
    </row>
    <row r="4" spans="1:11" ht="118.5" customHeight="1" x14ac:dyDescent="0.25">
      <c r="A4" s="1">
        <v>1</v>
      </c>
      <c r="B4" s="2" t="s">
        <v>8</v>
      </c>
      <c r="C4" s="6">
        <v>42033</v>
      </c>
      <c r="D4" s="2" t="s">
        <v>43</v>
      </c>
      <c r="E4" s="3" t="s">
        <v>210</v>
      </c>
      <c r="F4" s="5" t="s">
        <v>36</v>
      </c>
      <c r="G4" s="4" t="s">
        <v>259</v>
      </c>
      <c r="H4" s="2" t="s">
        <v>28</v>
      </c>
      <c r="I4" s="10" t="s">
        <v>1701</v>
      </c>
      <c r="J4" s="21"/>
      <c r="K4" s="21"/>
    </row>
    <row r="5" spans="1:11" ht="118.5" customHeight="1" x14ac:dyDescent="0.25">
      <c r="A5" s="1">
        <v>2</v>
      </c>
      <c r="B5" s="2" t="s">
        <v>9</v>
      </c>
      <c r="C5" s="6">
        <v>38335</v>
      </c>
      <c r="D5" s="2" t="s">
        <v>42</v>
      </c>
      <c r="E5" s="3" t="s">
        <v>211</v>
      </c>
      <c r="F5" s="5" t="s">
        <v>36</v>
      </c>
      <c r="G5" s="4" t="s">
        <v>259</v>
      </c>
      <c r="H5" s="2" t="s">
        <v>29</v>
      </c>
      <c r="I5" s="10" t="s">
        <v>1701</v>
      </c>
      <c r="J5" s="21"/>
      <c r="K5" s="21"/>
    </row>
    <row r="6" spans="1:11" ht="118.5" customHeight="1" x14ac:dyDescent="0.25">
      <c r="A6" s="1">
        <v>3</v>
      </c>
      <c r="B6" s="2" t="s">
        <v>10</v>
      </c>
      <c r="C6" s="6">
        <v>37600</v>
      </c>
      <c r="D6" s="2" t="s">
        <v>42</v>
      </c>
      <c r="E6" s="3" t="s">
        <v>212</v>
      </c>
      <c r="F6" s="5" t="s">
        <v>36</v>
      </c>
      <c r="G6" s="4" t="s">
        <v>259</v>
      </c>
      <c r="H6" s="2" t="s">
        <v>29</v>
      </c>
      <c r="I6" s="10" t="s">
        <v>1701</v>
      </c>
      <c r="J6" s="21"/>
      <c r="K6" s="21"/>
    </row>
    <row r="7" spans="1:11" ht="118.5" customHeight="1" x14ac:dyDescent="0.25">
      <c r="A7" s="1">
        <v>4</v>
      </c>
      <c r="B7" s="2" t="s">
        <v>10</v>
      </c>
      <c r="C7" s="6">
        <v>37600</v>
      </c>
      <c r="D7" s="2" t="s">
        <v>42</v>
      </c>
      <c r="E7" s="3" t="s">
        <v>213</v>
      </c>
      <c r="F7" s="5" t="s">
        <v>36</v>
      </c>
      <c r="G7" s="4" t="s">
        <v>259</v>
      </c>
      <c r="H7" s="2" t="s">
        <v>29</v>
      </c>
      <c r="I7" s="10" t="s">
        <v>1701</v>
      </c>
      <c r="J7" s="21"/>
      <c r="K7" s="21"/>
    </row>
    <row r="8" spans="1:11" ht="118.5" customHeight="1" x14ac:dyDescent="0.25">
      <c r="A8" s="1">
        <v>5</v>
      </c>
      <c r="B8" s="2" t="s">
        <v>10</v>
      </c>
      <c r="C8" s="6">
        <v>37600</v>
      </c>
      <c r="D8" s="2" t="s">
        <v>42</v>
      </c>
      <c r="E8" s="3" t="s">
        <v>214</v>
      </c>
      <c r="F8" s="5" t="s">
        <v>36</v>
      </c>
      <c r="G8" s="4" t="s">
        <v>259</v>
      </c>
      <c r="H8" s="2" t="s">
        <v>29</v>
      </c>
      <c r="I8" s="10" t="s">
        <v>1701</v>
      </c>
      <c r="J8" s="21"/>
      <c r="K8" s="21"/>
    </row>
    <row r="9" spans="1:11" ht="118.5" customHeight="1" x14ac:dyDescent="0.25">
      <c r="A9" s="1">
        <v>6</v>
      </c>
      <c r="B9" s="2" t="s">
        <v>10</v>
      </c>
      <c r="C9" s="6">
        <v>37600</v>
      </c>
      <c r="D9" s="2" t="s">
        <v>42</v>
      </c>
      <c r="E9" s="3" t="s">
        <v>215</v>
      </c>
      <c r="F9" s="5" t="s">
        <v>36</v>
      </c>
      <c r="G9" s="4" t="s">
        <v>259</v>
      </c>
      <c r="H9" s="2" t="s">
        <v>29</v>
      </c>
      <c r="I9" s="10" t="s">
        <v>1701</v>
      </c>
      <c r="J9" s="21"/>
      <c r="K9" s="21"/>
    </row>
    <row r="10" spans="1:11" ht="118.5" customHeight="1" x14ac:dyDescent="0.25">
      <c r="A10" s="1">
        <v>7</v>
      </c>
      <c r="B10" s="2" t="s">
        <v>10</v>
      </c>
      <c r="C10" s="6">
        <v>37600</v>
      </c>
      <c r="D10" s="2" t="s">
        <v>42</v>
      </c>
      <c r="E10" s="3" t="s">
        <v>216</v>
      </c>
      <c r="F10" s="5" t="s">
        <v>36</v>
      </c>
      <c r="G10" s="4" t="s">
        <v>259</v>
      </c>
      <c r="H10" s="2" t="s">
        <v>29</v>
      </c>
      <c r="I10" s="10" t="s">
        <v>1701</v>
      </c>
      <c r="J10" s="21"/>
      <c r="K10" s="21"/>
    </row>
    <row r="11" spans="1:11" ht="118.5" customHeight="1" x14ac:dyDescent="0.25">
      <c r="A11" s="1">
        <v>8</v>
      </c>
      <c r="B11" s="2" t="s">
        <v>10</v>
      </c>
      <c r="C11" s="6">
        <v>37600</v>
      </c>
      <c r="D11" s="2" t="s">
        <v>42</v>
      </c>
      <c r="E11" s="3" t="s">
        <v>217</v>
      </c>
      <c r="F11" s="5" t="s">
        <v>36</v>
      </c>
      <c r="G11" s="4" t="s">
        <v>259</v>
      </c>
      <c r="H11" s="2" t="s">
        <v>29</v>
      </c>
      <c r="I11" s="10" t="s">
        <v>1701</v>
      </c>
      <c r="J11" s="21"/>
      <c r="K11" s="21"/>
    </row>
    <row r="12" spans="1:11" ht="118.5" customHeight="1" x14ac:dyDescent="0.25">
      <c r="A12" s="1">
        <v>9</v>
      </c>
      <c r="B12" s="2" t="s">
        <v>10</v>
      </c>
      <c r="C12" s="6">
        <v>37600</v>
      </c>
      <c r="D12" s="2" t="s">
        <v>42</v>
      </c>
      <c r="E12" s="3" t="s">
        <v>218</v>
      </c>
      <c r="F12" s="5" t="s">
        <v>37</v>
      </c>
      <c r="G12" s="4" t="s">
        <v>259</v>
      </c>
      <c r="H12" s="2" t="s">
        <v>29</v>
      </c>
      <c r="I12" s="10" t="s">
        <v>1701</v>
      </c>
      <c r="J12" s="21"/>
      <c r="K12" s="21"/>
    </row>
    <row r="13" spans="1:11" ht="118.5" customHeight="1" x14ac:dyDescent="0.25">
      <c r="A13" s="1">
        <v>10</v>
      </c>
      <c r="B13" s="2" t="s">
        <v>10</v>
      </c>
      <c r="C13" s="6">
        <v>37600</v>
      </c>
      <c r="D13" s="2" t="s">
        <v>42</v>
      </c>
      <c r="E13" s="3" t="s">
        <v>219</v>
      </c>
      <c r="F13" s="5" t="s">
        <v>37</v>
      </c>
      <c r="G13" s="4" t="s">
        <v>259</v>
      </c>
      <c r="H13" s="2" t="s">
        <v>29</v>
      </c>
      <c r="I13" s="10" t="s">
        <v>1701</v>
      </c>
      <c r="J13" s="21"/>
      <c r="K13" s="21"/>
    </row>
    <row r="14" spans="1:11" ht="118.5" customHeight="1" x14ac:dyDescent="0.25">
      <c r="A14" s="1">
        <v>11</v>
      </c>
      <c r="B14" s="2" t="s">
        <v>10</v>
      </c>
      <c r="C14" s="6">
        <v>37600</v>
      </c>
      <c r="D14" s="2" t="s">
        <v>42</v>
      </c>
      <c r="E14" s="3" t="s">
        <v>220</v>
      </c>
      <c r="F14" s="5" t="s">
        <v>37</v>
      </c>
      <c r="G14" s="4" t="s">
        <v>259</v>
      </c>
      <c r="H14" s="2" t="s">
        <v>29</v>
      </c>
      <c r="I14" s="10" t="s">
        <v>1701</v>
      </c>
      <c r="J14" s="21"/>
      <c r="K14" s="21"/>
    </row>
    <row r="15" spans="1:11" ht="118.5" customHeight="1" x14ac:dyDescent="0.25">
      <c r="A15" s="1">
        <v>12</v>
      </c>
      <c r="B15" s="2" t="s">
        <v>10</v>
      </c>
      <c r="C15" s="6">
        <v>37600</v>
      </c>
      <c r="D15" s="2" t="s">
        <v>42</v>
      </c>
      <c r="E15" s="3" t="s">
        <v>221</v>
      </c>
      <c r="F15" s="5" t="s">
        <v>37</v>
      </c>
      <c r="G15" s="4" t="s">
        <v>259</v>
      </c>
      <c r="H15" s="2" t="s">
        <v>29</v>
      </c>
      <c r="I15" s="10" t="s">
        <v>1701</v>
      </c>
      <c r="J15" s="21"/>
      <c r="K15" s="21"/>
    </row>
    <row r="16" spans="1:11" ht="118.5" customHeight="1" x14ac:dyDescent="0.25">
      <c r="A16" s="1">
        <v>13</v>
      </c>
      <c r="B16" s="2" t="s">
        <v>10</v>
      </c>
      <c r="C16" s="6">
        <v>37600</v>
      </c>
      <c r="D16" s="2" t="s">
        <v>42</v>
      </c>
      <c r="E16" s="3" t="s">
        <v>222</v>
      </c>
      <c r="F16" s="5" t="s">
        <v>37</v>
      </c>
      <c r="G16" s="4" t="s">
        <v>259</v>
      </c>
      <c r="H16" s="2" t="s">
        <v>29</v>
      </c>
      <c r="I16" s="10" t="s">
        <v>1701</v>
      </c>
      <c r="J16" s="21"/>
      <c r="K16" s="21"/>
    </row>
    <row r="17" spans="1:11" ht="118.5" customHeight="1" x14ac:dyDescent="0.25">
      <c r="A17" s="1">
        <v>14</v>
      </c>
      <c r="B17" s="2" t="s">
        <v>10</v>
      </c>
      <c r="C17" s="6">
        <v>37600</v>
      </c>
      <c r="D17" s="2" t="s">
        <v>42</v>
      </c>
      <c r="E17" s="3" t="s">
        <v>223</v>
      </c>
      <c r="F17" s="5" t="s">
        <v>37</v>
      </c>
      <c r="G17" s="4" t="s">
        <v>259</v>
      </c>
      <c r="H17" s="2" t="s">
        <v>29</v>
      </c>
      <c r="I17" s="10" t="s">
        <v>1701</v>
      </c>
      <c r="J17" s="21"/>
      <c r="K17" s="21"/>
    </row>
    <row r="18" spans="1:11" ht="118.5" customHeight="1" x14ac:dyDescent="0.25">
      <c r="A18" s="1">
        <v>15</v>
      </c>
      <c r="B18" s="2" t="s">
        <v>10</v>
      </c>
      <c r="C18" s="6">
        <v>37600</v>
      </c>
      <c r="D18" s="2" t="s">
        <v>42</v>
      </c>
      <c r="E18" s="3" t="s">
        <v>224</v>
      </c>
      <c r="F18" s="5" t="s">
        <v>37</v>
      </c>
      <c r="G18" s="4" t="s">
        <v>259</v>
      </c>
      <c r="H18" s="2" t="s">
        <v>29</v>
      </c>
      <c r="I18" s="10" t="s">
        <v>1701</v>
      </c>
      <c r="J18" s="21"/>
      <c r="K18" s="21"/>
    </row>
    <row r="19" spans="1:11" ht="118.5" customHeight="1" x14ac:dyDescent="0.25">
      <c r="A19" s="1">
        <v>16</v>
      </c>
      <c r="B19" s="2" t="s">
        <v>10</v>
      </c>
      <c r="C19" s="6">
        <v>37600</v>
      </c>
      <c r="D19" s="2" t="s">
        <v>42</v>
      </c>
      <c r="E19" s="3" t="s">
        <v>225</v>
      </c>
      <c r="F19" s="5" t="s">
        <v>37</v>
      </c>
      <c r="G19" s="4" t="s">
        <v>259</v>
      </c>
      <c r="H19" s="2" t="s">
        <v>29</v>
      </c>
      <c r="I19" s="10" t="s">
        <v>1701</v>
      </c>
      <c r="J19" s="21"/>
      <c r="K19" s="21"/>
    </row>
    <row r="20" spans="1:11" ht="118.5" customHeight="1" x14ac:dyDescent="0.25">
      <c r="A20" s="1">
        <v>17</v>
      </c>
      <c r="B20" s="2" t="s">
        <v>11</v>
      </c>
      <c r="C20" s="6">
        <v>41499</v>
      </c>
      <c r="D20" s="2" t="s">
        <v>42</v>
      </c>
      <c r="E20" s="3" t="s">
        <v>226</v>
      </c>
      <c r="F20" s="5" t="s">
        <v>37</v>
      </c>
      <c r="G20" s="4" t="s">
        <v>259</v>
      </c>
      <c r="H20" s="2" t="s">
        <v>29</v>
      </c>
      <c r="I20" s="10" t="s">
        <v>1701</v>
      </c>
      <c r="J20" s="21"/>
      <c r="K20" s="21"/>
    </row>
    <row r="21" spans="1:11" ht="118.5" customHeight="1" x14ac:dyDescent="0.25">
      <c r="A21" s="1">
        <v>18</v>
      </c>
      <c r="B21" s="2" t="s">
        <v>12</v>
      </c>
      <c r="C21" s="6">
        <v>43455</v>
      </c>
      <c r="D21" s="2" t="s">
        <v>42</v>
      </c>
      <c r="E21" s="3" t="s">
        <v>227</v>
      </c>
      <c r="F21" s="5" t="s">
        <v>37</v>
      </c>
      <c r="G21" s="4" t="s">
        <v>259</v>
      </c>
      <c r="H21" s="2" t="s">
        <v>29</v>
      </c>
      <c r="I21" s="10" t="s">
        <v>1701</v>
      </c>
      <c r="J21" s="21"/>
      <c r="K21" s="21"/>
    </row>
    <row r="22" spans="1:11" ht="118.5" customHeight="1" x14ac:dyDescent="0.25">
      <c r="A22" s="1">
        <v>19</v>
      </c>
      <c r="B22" s="2" t="s">
        <v>12</v>
      </c>
      <c r="C22" s="6">
        <v>43455</v>
      </c>
      <c r="D22" s="2" t="s">
        <v>42</v>
      </c>
      <c r="E22" s="3" t="s">
        <v>228</v>
      </c>
      <c r="F22" s="5" t="s">
        <v>38</v>
      </c>
      <c r="G22" s="4" t="s">
        <v>259</v>
      </c>
      <c r="H22" s="2" t="s">
        <v>29</v>
      </c>
      <c r="I22" s="10" t="s">
        <v>1701</v>
      </c>
      <c r="J22" s="21"/>
      <c r="K22" s="21"/>
    </row>
    <row r="23" spans="1:11" ht="118.5" customHeight="1" x14ac:dyDescent="0.25">
      <c r="A23" s="1">
        <v>20</v>
      </c>
      <c r="B23" s="2" t="s">
        <v>13</v>
      </c>
      <c r="C23" s="6">
        <v>42507</v>
      </c>
      <c r="D23" s="2" t="s">
        <v>42</v>
      </c>
      <c r="E23" s="3" t="s">
        <v>229</v>
      </c>
      <c r="F23" s="5" t="s">
        <v>38</v>
      </c>
      <c r="G23" s="4" t="s">
        <v>259</v>
      </c>
      <c r="H23" s="2" t="s">
        <v>29</v>
      </c>
      <c r="I23" s="10" t="s">
        <v>1701</v>
      </c>
      <c r="J23" s="21"/>
      <c r="K23" s="21"/>
    </row>
    <row r="24" spans="1:11" ht="118.5" customHeight="1" x14ac:dyDescent="0.25">
      <c r="A24" s="1">
        <v>21</v>
      </c>
      <c r="B24" s="2" t="s">
        <v>14</v>
      </c>
      <c r="C24" s="6">
        <v>38331</v>
      </c>
      <c r="D24" s="2" t="s">
        <v>44</v>
      </c>
      <c r="E24" s="3" t="s">
        <v>230</v>
      </c>
      <c r="F24" s="5" t="s">
        <v>38</v>
      </c>
      <c r="G24" s="4" t="s">
        <v>259</v>
      </c>
      <c r="H24" s="2" t="s">
        <v>30</v>
      </c>
      <c r="I24" s="10" t="s">
        <v>1701</v>
      </c>
      <c r="J24" s="21"/>
      <c r="K24" s="21"/>
    </row>
    <row r="25" spans="1:11" ht="118.5" customHeight="1" x14ac:dyDescent="0.25">
      <c r="A25" s="1">
        <v>22</v>
      </c>
      <c r="B25" s="2" t="s">
        <v>15</v>
      </c>
      <c r="C25" s="6">
        <v>39406</v>
      </c>
      <c r="D25" s="2" t="s">
        <v>42</v>
      </c>
      <c r="E25" s="3" t="s">
        <v>231</v>
      </c>
      <c r="F25" s="5" t="s">
        <v>38</v>
      </c>
      <c r="G25" s="4" t="s">
        <v>259</v>
      </c>
      <c r="H25" s="2" t="s">
        <v>29</v>
      </c>
      <c r="I25" s="10" t="s">
        <v>1701</v>
      </c>
      <c r="J25" s="21"/>
      <c r="K25" s="21"/>
    </row>
    <row r="26" spans="1:11" ht="118.5" customHeight="1" x14ac:dyDescent="0.25">
      <c r="A26" s="1">
        <v>23</v>
      </c>
      <c r="B26" s="2" t="s">
        <v>16</v>
      </c>
      <c r="C26" s="6">
        <v>37615</v>
      </c>
      <c r="D26" s="2" t="s">
        <v>40</v>
      </c>
      <c r="E26" s="3" t="s">
        <v>232</v>
      </c>
      <c r="F26" s="5" t="s">
        <v>38</v>
      </c>
      <c r="G26" s="4" t="s">
        <v>259</v>
      </c>
      <c r="H26" s="2" t="s">
        <v>31</v>
      </c>
      <c r="I26" s="10" t="s">
        <v>1701</v>
      </c>
      <c r="J26" s="21"/>
      <c r="K26" s="21"/>
    </row>
    <row r="27" spans="1:11" ht="118.5" customHeight="1" x14ac:dyDescent="0.25">
      <c r="A27" s="1">
        <v>24</v>
      </c>
      <c r="B27" s="2" t="s">
        <v>16</v>
      </c>
      <c r="C27" s="6">
        <v>37615</v>
      </c>
      <c r="D27" s="2" t="s">
        <v>40</v>
      </c>
      <c r="E27" s="3" t="s">
        <v>233</v>
      </c>
      <c r="F27" s="5" t="s">
        <v>38</v>
      </c>
      <c r="G27" s="4" t="s">
        <v>259</v>
      </c>
      <c r="H27" s="2" t="s">
        <v>31</v>
      </c>
      <c r="I27" s="10" t="s">
        <v>1701</v>
      </c>
      <c r="J27" s="21"/>
      <c r="K27" s="21"/>
    </row>
    <row r="28" spans="1:11" ht="118.5" customHeight="1" x14ac:dyDescent="0.25">
      <c r="A28" s="1">
        <v>25</v>
      </c>
      <c r="B28" s="2" t="s">
        <v>17</v>
      </c>
      <c r="C28" s="6">
        <v>37656</v>
      </c>
      <c r="D28" s="2" t="s">
        <v>40</v>
      </c>
      <c r="E28" s="3" t="s">
        <v>234</v>
      </c>
      <c r="F28" s="5" t="s">
        <v>38</v>
      </c>
      <c r="G28" s="4" t="s">
        <v>259</v>
      </c>
      <c r="H28" s="2" t="s">
        <v>31</v>
      </c>
      <c r="I28" s="10" t="s">
        <v>1701</v>
      </c>
      <c r="J28" s="21"/>
      <c r="K28" s="21"/>
    </row>
    <row r="29" spans="1:11" ht="118.5" customHeight="1" x14ac:dyDescent="0.25">
      <c r="A29" s="1">
        <v>26</v>
      </c>
      <c r="B29" s="2" t="s">
        <v>17</v>
      </c>
      <c r="C29" s="6">
        <v>37656</v>
      </c>
      <c r="D29" s="2" t="s">
        <v>40</v>
      </c>
      <c r="E29" s="3" t="s">
        <v>235</v>
      </c>
      <c r="F29" s="5" t="s">
        <v>38</v>
      </c>
      <c r="G29" s="4" t="s">
        <v>259</v>
      </c>
      <c r="H29" s="2" t="s">
        <v>31</v>
      </c>
      <c r="I29" s="10" t="s">
        <v>1701</v>
      </c>
      <c r="J29" s="21"/>
      <c r="K29" s="21"/>
    </row>
    <row r="30" spans="1:11" ht="118.5" customHeight="1" x14ac:dyDescent="0.25">
      <c r="A30" s="1">
        <v>27</v>
      </c>
      <c r="B30" s="2" t="s">
        <v>18</v>
      </c>
      <c r="C30" s="6">
        <v>37515</v>
      </c>
      <c r="D30" s="2" t="s">
        <v>40</v>
      </c>
      <c r="E30" s="3" t="s">
        <v>236</v>
      </c>
      <c r="F30" s="5" t="s">
        <v>38</v>
      </c>
      <c r="G30" s="4" t="s">
        <v>259</v>
      </c>
      <c r="H30" s="2" t="s">
        <v>31</v>
      </c>
      <c r="I30" s="10" t="s">
        <v>1701</v>
      </c>
      <c r="J30" s="21"/>
      <c r="K30" s="21"/>
    </row>
    <row r="31" spans="1:11" ht="118.5" customHeight="1" x14ac:dyDescent="0.25">
      <c r="A31" s="1">
        <v>28</v>
      </c>
      <c r="B31" s="2" t="s">
        <v>19</v>
      </c>
      <c r="C31" s="6">
        <v>37526</v>
      </c>
      <c r="D31" s="2" t="s">
        <v>41</v>
      </c>
      <c r="E31" s="3" t="s">
        <v>237</v>
      </c>
      <c r="F31" s="5" t="s">
        <v>38</v>
      </c>
      <c r="G31" s="4" t="s">
        <v>259</v>
      </c>
      <c r="H31" s="2" t="s">
        <v>32</v>
      </c>
      <c r="I31" s="10" t="s">
        <v>1701</v>
      </c>
      <c r="J31" s="21"/>
      <c r="K31" s="21"/>
    </row>
    <row r="32" spans="1:11" ht="118.5" customHeight="1" x14ac:dyDescent="0.25">
      <c r="A32" s="1">
        <v>29</v>
      </c>
      <c r="B32" s="2" t="s">
        <v>20</v>
      </c>
      <c r="C32" s="6">
        <v>38211</v>
      </c>
      <c r="D32" s="2" t="s">
        <v>42</v>
      </c>
      <c r="E32" s="3" t="s">
        <v>238</v>
      </c>
      <c r="F32" s="5" t="s">
        <v>39</v>
      </c>
      <c r="G32" s="4" t="s">
        <v>259</v>
      </c>
      <c r="H32" s="2" t="s">
        <v>29</v>
      </c>
      <c r="I32" s="10" t="s">
        <v>1701</v>
      </c>
      <c r="J32" s="21"/>
      <c r="K32" s="21"/>
    </row>
    <row r="33" spans="1:11" ht="118.5" customHeight="1" x14ac:dyDescent="0.25">
      <c r="A33" s="1">
        <v>30</v>
      </c>
      <c r="B33" s="2" t="s">
        <v>20</v>
      </c>
      <c r="C33" s="6">
        <v>38211</v>
      </c>
      <c r="D33" s="2" t="s">
        <v>42</v>
      </c>
      <c r="E33" s="3" t="s">
        <v>239</v>
      </c>
      <c r="F33" s="5" t="s">
        <v>39</v>
      </c>
      <c r="G33" s="4" t="s">
        <v>259</v>
      </c>
      <c r="H33" s="2" t="s">
        <v>29</v>
      </c>
      <c r="I33" s="10" t="s">
        <v>1701</v>
      </c>
      <c r="J33" s="21"/>
      <c r="K33" s="21"/>
    </row>
    <row r="34" spans="1:11" ht="118.5" customHeight="1" x14ac:dyDescent="0.25">
      <c r="A34" s="1">
        <v>31</v>
      </c>
      <c r="B34" s="2" t="s">
        <v>21</v>
      </c>
      <c r="C34" s="6">
        <v>41400</v>
      </c>
      <c r="D34" s="2" t="s">
        <v>45</v>
      </c>
      <c r="E34" s="3" t="s">
        <v>240</v>
      </c>
      <c r="F34" s="5" t="s">
        <v>39</v>
      </c>
      <c r="G34" s="4" t="s">
        <v>259</v>
      </c>
      <c r="H34" s="2" t="s">
        <v>33</v>
      </c>
      <c r="I34" s="10" t="s">
        <v>1701</v>
      </c>
      <c r="J34" s="21"/>
      <c r="K34" s="21"/>
    </row>
    <row r="35" spans="1:11" ht="118.5" customHeight="1" x14ac:dyDescent="0.25">
      <c r="A35" s="1">
        <v>32</v>
      </c>
      <c r="B35" s="2" t="s">
        <v>21</v>
      </c>
      <c r="C35" s="6">
        <v>41400</v>
      </c>
      <c r="D35" s="2" t="s">
        <v>45</v>
      </c>
      <c r="E35" s="3" t="s">
        <v>241</v>
      </c>
      <c r="F35" s="5" t="s">
        <v>39</v>
      </c>
      <c r="G35" s="4" t="s">
        <v>259</v>
      </c>
      <c r="H35" s="2" t="s">
        <v>33</v>
      </c>
      <c r="I35" s="10" t="s">
        <v>1701</v>
      </c>
      <c r="J35" s="21"/>
      <c r="K35" s="21"/>
    </row>
    <row r="36" spans="1:11" ht="118.5" customHeight="1" x14ac:dyDescent="0.25">
      <c r="A36" s="1">
        <v>33</v>
      </c>
      <c r="B36" s="2" t="s">
        <v>22</v>
      </c>
      <c r="C36" s="6">
        <v>38449</v>
      </c>
      <c r="D36" s="2" t="s">
        <v>42</v>
      </c>
      <c r="E36" s="3" t="s">
        <v>242</v>
      </c>
      <c r="F36" s="5" t="s">
        <v>39</v>
      </c>
      <c r="G36" s="4" t="s">
        <v>259</v>
      </c>
      <c r="H36" s="2" t="s">
        <v>29</v>
      </c>
      <c r="I36" s="10" t="s">
        <v>1701</v>
      </c>
      <c r="J36" s="21"/>
      <c r="K36" s="21"/>
    </row>
    <row r="37" spans="1:11" ht="118.5" customHeight="1" x14ac:dyDescent="0.25">
      <c r="A37" s="1">
        <v>34</v>
      </c>
      <c r="B37" s="2" t="s">
        <v>23</v>
      </c>
      <c r="C37" s="6">
        <v>37575</v>
      </c>
      <c r="D37" s="2" t="s">
        <v>46</v>
      </c>
      <c r="E37" s="3" t="s">
        <v>243</v>
      </c>
      <c r="F37" s="5" t="s">
        <v>39</v>
      </c>
      <c r="G37" s="4" t="s">
        <v>259</v>
      </c>
      <c r="H37" s="2" t="s">
        <v>34</v>
      </c>
      <c r="I37" s="10" t="s">
        <v>1701</v>
      </c>
      <c r="J37" s="21"/>
      <c r="K37" s="21"/>
    </row>
    <row r="38" spans="1:11" ht="118.5" customHeight="1" x14ac:dyDescent="0.25">
      <c r="A38" s="1">
        <v>35</v>
      </c>
      <c r="B38" s="2" t="s">
        <v>24</v>
      </c>
      <c r="C38" s="6">
        <v>44768</v>
      </c>
      <c r="D38" s="2" t="s">
        <v>47</v>
      </c>
      <c r="E38" s="3" t="s">
        <v>244</v>
      </c>
      <c r="F38" s="5" t="s">
        <v>39</v>
      </c>
      <c r="G38" s="4" t="s">
        <v>259</v>
      </c>
      <c r="H38" s="2" t="s">
        <v>35</v>
      </c>
      <c r="I38" s="10" t="s">
        <v>1701</v>
      </c>
      <c r="J38" s="21"/>
      <c r="K38" s="21"/>
    </row>
    <row r="39" spans="1:11" ht="118.5" customHeight="1" x14ac:dyDescent="0.25">
      <c r="A39" s="1">
        <v>36</v>
      </c>
      <c r="B39" s="2" t="s">
        <v>25</v>
      </c>
      <c r="C39" s="6">
        <v>38265</v>
      </c>
      <c r="D39" s="2" t="s">
        <v>42</v>
      </c>
      <c r="E39" s="3" t="s">
        <v>245</v>
      </c>
      <c r="F39" s="5" t="s">
        <v>39</v>
      </c>
      <c r="G39" s="4" t="s">
        <v>259</v>
      </c>
      <c r="H39" s="2" t="s">
        <v>29</v>
      </c>
      <c r="I39" s="10" t="s">
        <v>1701</v>
      </c>
      <c r="J39" s="21"/>
      <c r="K39" s="21"/>
    </row>
    <row r="40" spans="1:11" ht="118.5" customHeight="1" x14ac:dyDescent="0.25">
      <c r="A40" s="1">
        <v>37</v>
      </c>
      <c r="B40" s="2" t="s">
        <v>26</v>
      </c>
      <c r="C40" s="6">
        <v>42390</v>
      </c>
      <c r="D40" s="2" t="s">
        <v>42</v>
      </c>
      <c r="E40" s="3" t="s">
        <v>246</v>
      </c>
      <c r="F40" s="5" t="s">
        <v>39</v>
      </c>
      <c r="G40" s="4" t="s">
        <v>259</v>
      </c>
      <c r="H40" s="2" t="s">
        <v>29</v>
      </c>
      <c r="I40" s="10" t="s">
        <v>1701</v>
      </c>
      <c r="J40" s="21"/>
      <c r="K40" s="21"/>
    </row>
    <row r="41" spans="1:11" ht="118.5" customHeight="1" x14ac:dyDescent="0.25">
      <c r="A41" s="1">
        <v>38</v>
      </c>
      <c r="B41" s="2" t="s">
        <v>27</v>
      </c>
      <c r="C41" s="6">
        <v>41906</v>
      </c>
      <c r="D41" s="2" t="s">
        <v>42</v>
      </c>
      <c r="E41" s="3" t="s">
        <v>247</v>
      </c>
      <c r="F41" s="5" t="s">
        <v>39</v>
      </c>
      <c r="G41" s="4" t="s">
        <v>259</v>
      </c>
      <c r="H41" s="2" t="s">
        <v>29</v>
      </c>
      <c r="I41" s="10" t="s">
        <v>1701</v>
      </c>
      <c r="J41" s="21"/>
      <c r="K41" s="21"/>
    </row>
    <row r="42" spans="1:11" ht="118.5" customHeight="1" x14ac:dyDescent="0.25">
      <c r="A42" s="1">
        <v>39</v>
      </c>
      <c r="B42" s="2" t="s">
        <v>256</v>
      </c>
      <c r="C42" s="6">
        <v>43294</v>
      </c>
      <c r="D42" s="2" t="s">
        <v>257</v>
      </c>
      <c r="E42" s="3" t="s">
        <v>258</v>
      </c>
      <c r="F42" s="5" t="s">
        <v>37</v>
      </c>
      <c r="G42" s="4" t="s">
        <v>259</v>
      </c>
      <c r="H42" s="2" t="s">
        <v>260</v>
      </c>
      <c r="I42" s="10" t="s">
        <v>1701</v>
      </c>
      <c r="J42" s="21"/>
      <c r="K42" s="21"/>
    </row>
    <row r="43" spans="1:11" ht="118.5" customHeight="1" x14ac:dyDescent="0.25">
      <c r="A43" s="1">
        <v>40</v>
      </c>
      <c r="B43" s="2" t="s">
        <v>261</v>
      </c>
      <c r="C43" s="6">
        <v>38098</v>
      </c>
      <c r="D43" s="2" t="s">
        <v>262</v>
      </c>
      <c r="E43" s="3" t="s">
        <v>263</v>
      </c>
      <c r="F43" s="5" t="s">
        <v>36</v>
      </c>
      <c r="G43" s="4" t="s">
        <v>259</v>
      </c>
      <c r="H43" s="2" t="s">
        <v>260</v>
      </c>
      <c r="I43" s="10" t="s">
        <v>1701</v>
      </c>
      <c r="J43" s="21"/>
      <c r="K43" s="21"/>
    </row>
    <row r="44" spans="1:11" ht="118.5" customHeight="1" x14ac:dyDescent="0.25">
      <c r="A44" s="1">
        <v>41</v>
      </c>
      <c r="B44" s="2" t="s">
        <v>264</v>
      </c>
      <c r="C44" s="6">
        <v>40339</v>
      </c>
      <c r="D44" s="2" t="s">
        <v>265</v>
      </c>
      <c r="E44" s="3" t="s">
        <v>266</v>
      </c>
      <c r="F44" s="5" t="s">
        <v>37</v>
      </c>
      <c r="G44" s="4" t="s">
        <v>259</v>
      </c>
      <c r="H44" s="2" t="s">
        <v>248</v>
      </c>
      <c r="I44" s="10" t="s">
        <v>1701</v>
      </c>
      <c r="J44" s="21"/>
      <c r="K44" s="21"/>
    </row>
    <row r="45" spans="1:11" ht="118.5" customHeight="1" x14ac:dyDescent="0.25">
      <c r="A45" s="1">
        <v>42</v>
      </c>
      <c r="B45" s="2" t="s">
        <v>267</v>
      </c>
      <c r="C45" s="6">
        <v>38320</v>
      </c>
      <c r="D45" s="2" t="s">
        <v>265</v>
      </c>
      <c r="E45" s="3" t="s">
        <v>268</v>
      </c>
      <c r="F45" s="5" t="s">
        <v>36</v>
      </c>
      <c r="G45" s="4" t="s">
        <v>259</v>
      </c>
      <c r="H45" s="2" t="s">
        <v>248</v>
      </c>
      <c r="I45" s="10" t="s">
        <v>1701</v>
      </c>
      <c r="J45" s="21"/>
      <c r="K45" s="21"/>
    </row>
    <row r="46" spans="1:11" ht="118.5" customHeight="1" x14ac:dyDescent="0.25">
      <c r="A46" s="1">
        <v>43</v>
      </c>
      <c r="B46" s="2" t="s">
        <v>269</v>
      </c>
      <c r="C46" s="6">
        <v>38281</v>
      </c>
      <c r="D46" s="2" t="s">
        <v>270</v>
      </c>
      <c r="E46" s="3" t="s">
        <v>271</v>
      </c>
      <c r="F46" s="5" t="s">
        <v>36</v>
      </c>
      <c r="G46" s="4" t="s">
        <v>259</v>
      </c>
      <c r="H46" s="2" t="s">
        <v>28</v>
      </c>
      <c r="I46" s="10" t="s">
        <v>1701</v>
      </c>
      <c r="J46" s="21"/>
      <c r="K46" s="21"/>
    </row>
    <row r="47" spans="1:11" ht="118.5" customHeight="1" x14ac:dyDescent="0.25">
      <c r="A47" s="1">
        <v>44</v>
      </c>
      <c r="B47" s="2" t="s">
        <v>272</v>
      </c>
      <c r="C47" s="6">
        <v>43280</v>
      </c>
      <c r="D47" s="2" t="s">
        <v>273</v>
      </c>
      <c r="E47" s="3" t="s">
        <v>274</v>
      </c>
      <c r="F47" s="5" t="s">
        <v>36</v>
      </c>
      <c r="G47" s="4" t="s">
        <v>259</v>
      </c>
      <c r="H47" s="2" t="s">
        <v>275</v>
      </c>
      <c r="I47" s="10" t="s">
        <v>1701</v>
      </c>
      <c r="J47" s="21"/>
      <c r="K47" s="21"/>
    </row>
    <row r="48" spans="1:11" ht="118.5" customHeight="1" x14ac:dyDescent="0.25">
      <c r="A48" s="1">
        <v>45</v>
      </c>
      <c r="B48" s="2" t="s">
        <v>276</v>
      </c>
      <c r="C48" s="6">
        <v>38271</v>
      </c>
      <c r="D48" s="2" t="s">
        <v>277</v>
      </c>
      <c r="E48" s="3" t="s">
        <v>278</v>
      </c>
      <c r="F48" s="5" t="s">
        <v>36</v>
      </c>
      <c r="G48" s="4" t="s">
        <v>259</v>
      </c>
      <c r="H48" s="2" t="s">
        <v>279</v>
      </c>
      <c r="I48" s="10" t="s">
        <v>1701</v>
      </c>
      <c r="J48" s="21"/>
      <c r="K48" s="21"/>
    </row>
    <row r="49" spans="1:11" ht="118.5" customHeight="1" x14ac:dyDescent="0.25">
      <c r="A49" s="1">
        <v>46</v>
      </c>
      <c r="B49" s="2" t="s">
        <v>280</v>
      </c>
      <c r="C49" s="6">
        <v>42754</v>
      </c>
      <c r="D49" s="2" t="s">
        <v>257</v>
      </c>
      <c r="E49" s="3" t="s">
        <v>281</v>
      </c>
      <c r="F49" s="5" t="s">
        <v>37</v>
      </c>
      <c r="G49" s="4" t="s">
        <v>259</v>
      </c>
      <c r="H49" s="2" t="s">
        <v>260</v>
      </c>
      <c r="I49" s="10" t="s">
        <v>1701</v>
      </c>
      <c r="J49" s="21"/>
      <c r="K49" s="21"/>
    </row>
    <row r="50" spans="1:11" ht="118.5" customHeight="1" x14ac:dyDescent="0.25">
      <c r="A50" s="1">
        <v>47</v>
      </c>
      <c r="B50" s="24" t="s">
        <v>1738</v>
      </c>
      <c r="C50" s="6">
        <v>38364</v>
      </c>
      <c r="D50" s="2" t="s">
        <v>253</v>
      </c>
      <c r="E50" s="3" t="s">
        <v>282</v>
      </c>
      <c r="F50" s="5" t="s">
        <v>37</v>
      </c>
      <c r="G50" s="4" t="s">
        <v>259</v>
      </c>
      <c r="H50" s="2" t="s">
        <v>248</v>
      </c>
      <c r="I50" s="10" t="s">
        <v>1701</v>
      </c>
      <c r="J50" s="21" t="s">
        <v>1715</v>
      </c>
      <c r="K50" s="23" t="s">
        <v>1745</v>
      </c>
    </row>
    <row r="51" spans="1:11" ht="118.5" customHeight="1" x14ac:dyDescent="0.25">
      <c r="A51" s="1">
        <v>48</v>
      </c>
      <c r="B51" s="2" t="s">
        <v>283</v>
      </c>
      <c r="C51" s="6">
        <v>43392</v>
      </c>
      <c r="D51" s="2" t="s">
        <v>284</v>
      </c>
      <c r="E51" s="3" t="s">
        <v>285</v>
      </c>
      <c r="F51" s="5" t="s">
        <v>36</v>
      </c>
      <c r="G51" s="4" t="s">
        <v>259</v>
      </c>
      <c r="H51" s="2" t="s">
        <v>176</v>
      </c>
      <c r="I51" s="10" t="s">
        <v>1701</v>
      </c>
      <c r="J51" s="21"/>
      <c r="K51" s="21"/>
    </row>
    <row r="52" spans="1:11" ht="118.5" customHeight="1" x14ac:dyDescent="0.25">
      <c r="A52" s="1">
        <v>49</v>
      </c>
      <c r="B52" s="2" t="s">
        <v>286</v>
      </c>
      <c r="C52" s="6">
        <v>39260</v>
      </c>
      <c r="D52" s="2" t="s">
        <v>252</v>
      </c>
      <c r="E52" s="3" t="s">
        <v>287</v>
      </c>
      <c r="F52" s="5" t="s">
        <v>38</v>
      </c>
      <c r="G52" s="4" t="s">
        <v>259</v>
      </c>
      <c r="H52" s="2" t="s">
        <v>176</v>
      </c>
      <c r="I52" s="10" t="s">
        <v>1701</v>
      </c>
      <c r="J52" s="21"/>
      <c r="K52" s="21"/>
    </row>
    <row r="53" spans="1:11" ht="118.5" customHeight="1" x14ac:dyDescent="0.25">
      <c r="A53" s="1">
        <v>50</v>
      </c>
      <c r="B53" s="2" t="s">
        <v>288</v>
      </c>
      <c r="C53" s="6">
        <v>43698</v>
      </c>
      <c r="D53" s="2" t="s">
        <v>289</v>
      </c>
      <c r="E53" s="3" t="s">
        <v>290</v>
      </c>
      <c r="F53" s="5" t="s">
        <v>38</v>
      </c>
      <c r="G53" s="4" t="s">
        <v>259</v>
      </c>
      <c r="H53" s="2" t="s">
        <v>291</v>
      </c>
      <c r="I53" s="10" t="s">
        <v>1701</v>
      </c>
      <c r="J53" s="21"/>
      <c r="K53" s="21"/>
    </row>
    <row r="54" spans="1:11" ht="118.5" customHeight="1" x14ac:dyDescent="0.25">
      <c r="A54" s="1">
        <v>51</v>
      </c>
      <c r="B54" s="2" t="s">
        <v>292</v>
      </c>
      <c r="C54" s="6">
        <v>39106</v>
      </c>
      <c r="D54" s="2" t="s">
        <v>253</v>
      </c>
      <c r="E54" s="3" t="s">
        <v>293</v>
      </c>
      <c r="F54" s="5" t="s">
        <v>36</v>
      </c>
      <c r="G54" s="4" t="s">
        <v>259</v>
      </c>
      <c r="H54" s="2" t="s">
        <v>275</v>
      </c>
      <c r="I54" s="10" t="s">
        <v>1701</v>
      </c>
      <c r="J54" s="21"/>
      <c r="K54" s="21"/>
    </row>
    <row r="55" spans="1:11" ht="118.5" customHeight="1" x14ac:dyDescent="0.25">
      <c r="A55" s="1">
        <v>52</v>
      </c>
      <c r="B55" s="2" t="s">
        <v>294</v>
      </c>
      <c r="C55" s="6">
        <v>44592</v>
      </c>
      <c r="D55" s="2" t="s">
        <v>251</v>
      </c>
      <c r="E55" s="3" t="s">
        <v>295</v>
      </c>
      <c r="F55" s="5" t="s">
        <v>38</v>
      </c>
      <c r="G55" s="4" t="s">
        <v>259</v>
      </c>
      <c r="H55" s="2" t="s">
        <v>99</v>
      </c>
      <c r="I55" s="10" t="s">
        <v>1701</v>
      </c>
      <c r="J55" s="21"/>
      <c r="K55" s="21"/>
    </row>
    <row r="56" spans="1:11" ht="118.5" customHeight="1" x14ac:dyDescent="0.25">
      <c r="A56" s="1">
        <v>53</v>
      </c>
      <c r="B56" s="2" t="s">
        <v>296</v>
      </c>
      <c r="C56" s="6" t="s">
        <v>297</v>
      </c>
      <c r="D56" s="2" t="s">
        <v>163</v>
      </c>
      <c r="E56" s="3" t="s">
        <v>298</v>
      </c>
      <c r="F56" s="5" t="s">
        <v>39</v>
      </c>
      <c r="G56" s="4" t="s">
        <v>259</v>
      </c>
      <c r="H56" s="2" t="s">
        <v>162</v>
      </c>
      <c r="I56" s="10" t="s">
        <v>1729</v>
      </c>
      <c r="J56" s="21" t="s">
        <v>1715</v>
      </c>
      <c r="K56" s="23" t="s">
        <v>1769</v>
      </c>
    </row>
    <row r="57" spans="1:11" ht="118.5" customHeight="1" x14ac:dyDescent="0.25">
      <c r="A57" s="1">
        <v>54</v>
      </c>
      <c r="B57" s="2" t="s">
        <v>299</v>
      </c>
      <c r="C57" s="6">
        <v>39111</v>
      </c>
      <c r="D57" s="2" t="s">
        <v>300</v>
      </c>
      <c r="E57" s="3" t="s">
        <v>301</v>
      </c>
      <c r="F57" s="5" t="s">
        <v>37</v>
      </c>
      <c r="G57" s="4" t="s">
        <v>259</v>
      </c>
      <c r="H57" s="2" t="s">
        <v>97</v>
      </c>
      <c r="I57" s="10" t="s">
        <v>1701</v>
      </c>
      <c r="J57" s="21"/>
      <c r="K57" s="21"/>
    </row>
    <row r="58" spans="1:11" ht="118.5" customHeight="1" x14ac:dyDescent="0.25">
      <c r="A58" s="1">
        <v>55</v>
      </c>
      <c r="B58" s="2" t="s">
        <v>302</v>
      </c>
      <c r="C58" s="6">
        <v>44368</v>
      </c>
      <c r="D58" s="2" t="s">
        <v>252</v>
      </c>
      <c r="E58" s="3" t="s">
        <v>303</v>
      </c>
      <c r="F58" s="5" t="s">
        <v>37</v>
      </c>
      <c r="G58" s="4" t="s">
        <v>259</v>
      </c>
      <c r="H58" s="2" t="s">
        <v>176</v>
      </c>
      <c r="I58" s="10" t="s">
        <v>1701</v>
      </c>
      <c r="J58" s="21"/>
      <c r="K58" s="21"/>
    </row>
    <row r="59" spans="1:11" ht="118.5" customHeight="1" x14ac:dyDescent="0.25">
      <c r="A59" s="1">
        <v>56</v>
      </c>
      <c r="B59" s="2" t="s">
        <v>304</v>
      </c>
      <c r="C59" s="6">
        <v>44125</v>
      </c>
      <c r="D59" s="2" t="s">
        <v>289</v>
      </c>
      <c r="E59" s="3" t="s">
        <v>305</v>
      </c>
      <c r="F59" s="5" t="s">
        <v>37</v>
      </c>
      <c r="G59" s="4" t="s">
        <v>259</v>
      </c>
      <c r="H59" s="2" t="s">
        <v>291</v>
      </c>
      <c r="I59" s="10" t="s">
        <v>1701</v>
      </c>
      <c r="J59" s="21"/>
      <c r="K59" s="21"/>
    </row>
    <row r="60" spans="1:11" ht="118.5" customHeight="1" x14ac:dyDescent="0.25">
      <c r="A60" s="1">
        <v>57</v>
      </c>
      <c r="B60" s="2" t="s">
        <v>306</v>
      </c>
      <c r="C60" s="6" t="s">
        <v>307</v>
      </c>
      <c r="D60" s="2" t="s">
        <v>308</v>
      </c>
      <c r="E60" s="3" t="s">
        <v>309</v>
      </c>
      <c r="F60" s="5" t="s">
        <v>39</v>
      </c>
      <c r="G60" s="4" t="s">
        <v>259</v>
      </c>
      <c r="H60" s="2" t="s">
        <v>310</v>
      </c>
      <c r="I60" s="10" t="s">
        <v>1701</v>
      </c>
      <c r="J60" s="21"/>
      <c r="K60" s="21"/>
    </row>
    <row r="61" spans="1:11" ht="118.5" customHeight="1" x14ac:dyDescent="0.25">
      <c r="A61" s="1">
        <v>58</v>
      </c>
      <c r="B61" s="2" t="s">
        <v>311</v>
      </c>
      <c r="C61" s="6">
        <v>42507</v>
      </c>
      <c r="D61" s="2" t="s">
        <v>255</v>
      </c>
      <c r="E61" s="3" t="s">
        <v>312</v>
      </c>
      <c r="F61" s="5" t="s">
        <v>38</v>
      </c>
      <c r="G61" s="4" t="s">
        <v>259</v>
      </c>
      <c r="H61" s="2" t="s">
        <v>313</v>
      </c>
      <c r="I61" s="10" t="s">
        <v>1701</v>
      </c>
      <c r="J61" s="21"/>
      <c r="K61" s="21"/>
    </row>
    <row r="62" spans="1:11" ht="118.5" customHeight="1" x14ac:dyDescent="0.25">
      <c r="A62" s="1">
        <v>59</v>
      </c>
      <c r="B62" s="2" t="s">
        <v>314</v>
      </c>
      <c r="C62" s="6">
        <v>40980</v>
      </c>
      <c r="D62" s="2" t="s">
        <v>315</v>
      </c>
      <c r="E62" s="3" t="s">
        <v>316</v>
      </c>
      <c r="F62" s="5" t="s">
        <v>38</v>
      </c>
      <c r="G62" s="4" t="s">
        <v>259</v>
      </c>
      <c r="H62" s="2" t="s">
        <v>317</v>
      </c>
      <c r="I62" s="10" t="s">
        <v>1701</v>
      </c>
      <c r="J62" s="21"/>
      <c r="K62" s="21"/>
    </row>
    <row r="63" spans="1:11" ht="118.5" customHeight="1" x14ac:dyDescent="0.25">
      <c r="A63" s="1">
        <v>60</v>
      </c>
      <c r="B63" s="2" t="s">
        <v>318</v>
      </c>
      <c r="C63" s="6">
        <v>41327</v>
      </c>
      <c r="D63" s="2" t="s">
        <v>319</v>
      </c>
      <c r="E63" s="3" t="s">
        <v>320</v>
      </c>
      <c r="F63" s="5" t="s">
        <v>38</v>
      </c>
      <c r="G63" s="4" t="s">
        <v>259</v>
      </c>
      <c r="H63" s="2" t="s">
        <v>313</v>
      </c>
      <c r="I63" s="10" t="s">
        <v>1701</v>
      </c>
      <c r="J63" s="21"/>
      <c r="K63" s="21"/>
    </row>
    <row r="64" spans="1:11" ht="118.5" customHeight="1" x14ac:dyDescent="0.25">
      <c r="A64" s="1">
        <v>61</v>
      </c>
      <c r="B64" s="2" t="s">
        <v>321</v>
      </c>
      <c r="C64" s="6">
        <v>42494</v>
      </c>
      <c r="D64" s="2" t="s">
        <v>322</v>
      </c>
      <c r="E64" s="3" t="s">
        <v>323</v>
      </c>
      <c r="F64" s="5" t="s">
        <v>38</v>
      </c>
      <c r="G64" s="4" t="s">
        <v>259</v>
      </c>
      <c r="H64" s="2" t="s">
        <v>324</v>
      </c>
      <c r="I64" s="10" t="s">
        <v>1701</v>
      </c>
      <c r="J64" s="21"/>
      <c r="K64" s="21"/>
    </row>
    <row r="65" spans="1:11" ht="118.5" customHeight="1" x14ac:dyDescent="0.25">
      <c r="A65" s="1">
        <v>62</v>
      </c>
      <c r="B65" s="2" t="s">
        <v>325</v>
      </c>
      <c r="C65" s="6">
        <v>42667</v>
      </c>
      <c r="D65" s="2" t="s">
        <v>326</v>
      </c>
      <c r="E65" s="3" t="s">
        <v>327</v>
      </c>
      <c r="F65" s="5" t="s">
        <v>38</v>
      </c>
      <c r="G65" s="4" t="s">
        <v>259</v>
      </c>
      <c r="H65" s="2" t="s">
        <v>328</v>
      </c>
      <c r="I65" s="10" t="s">
        <v>1701</v>
      </c>
      <c r="J65" s="21"/>
      <c r="K65" s="21"/>
    </row>
    <row r="66" spans="1:11" ht="118.5" customHeight="1" x14ac:dyDescent="0.25">
      <c r="A66" s="1">
        <v>63</v>
      </c>
      <c r="B66" s="2" t="s">
        <v>329</v>
      </c>
      <c r="C66" s="6">
        <v>43165</v>
      </c>
      <c r="D66" s="2" t="s">
        <v>330</v>
      </c>
      <c r="E66" s="3" t="s">
        <v>331</v>
      </c>
      <c r="F66" s="5" t="s">
        <v>38</v>
      </c>
      <c r="G66" s="4" t="s">
        <v>259</v>
      </c>
      <c r="H66" s="2" t="s">
        <v>332</v>
      </c>
      <c r="I66" s="10" t="s">
        <v>1701</v>
      </c>
      <c r="J66" s="21"/>
      <c r="K66" s="21"/>
    </row>
    <row r="67" spans="1:11" ht="118.5" customHeight="1" x14ac:dyDescent="0.25">
      <c r="A67" s="1">
        <v>64</v>
      </c>
      <c r="B67" s="2" t="s">
        <v>333</v>
      </c>
      <c r="C67" s="6">
        <v>38748</v>
      </c>
      <c r="D67" s="2" t="s">
        <v>334</v>
      </c>
      <c r="E67" s="3" t="s">
        <v>335</v>
      </c>
      <c r="F67" s="5" t="s">
        <v>38</v>
      </c>
      <c r="G67" s="4" t="s">
        <v>259</v>
      </c>
      <c r="H67" s="2" t="s">
        <v>324</v>
      </c>
      <c r="I67" s="10" t="s">
        <v>1701</v>
      </c>
      <c r="J67" s="21"/>
      <c r="K67" s="21"/>
    </row>
    <row r="68" spans="1:11" ht="118.5" customHeight="1" x14ac:dyDescent="0.25">
      <c r="A68" s="1">
        <v>65</v>
      </c>
      <c r="B68" s="2" t="s">
        <v>336</v>
      </c>
      <c r="C68" s="6">
        <v>38917</v>
      </c>
      <c r="D68" s="2" t="s">
        <v>337</v>
      </c>
      <c r="E68" s="3" t="s">
        <v>338</v>
      </c>
      <c r="F68" s="5" t="s">
        <v>39</v>
      </c>
      <c r="G68" s="4" t="s">
        <v>259</v>
      </c>
      <c r="H68" s="2" t="s">
        <v>203</v>
      </c>
      <c r="I68" s="10" t="s">
        <v>1701</v>
      </c>
      <c r="J68" s="21"/>
      <c r="K68" s="21"/>
    </row>
    <row r="69" spans="1:11" ht="118.5" customHeight="1" x14ac:dyDescent="0.25">
      <c r="A69" s="1">
        <v>66</v>
      </c>
      <c r="B69" s="2" t="s">
        <v>339</v>
      </c>
      <c r="C69" s="6">
        <v>38096</v>
      </c>
      <c r="D69" s="2" t="s">
        <v>337</v>
      </c>
      <c r="E69" s="3" t="s">
        <v>340</v>
      </c>
      <c r="F69" s="5" t="s">
        <v>39</v>
      </c>
      <c r="G69" s="4" t="s">
        <v>259</v>
      </c>
      <c r="H69" s="2" t="s">
        <v>203</v>
      </c>
      <c r="I69" s="10" t="s">
        <v>1701</v>
      </c>
      <c r="J69" s="21"/>
      <c r="K69" s="21"/>
    </row>
    <row r="70" spans="1:11" ht="118.5" customHeight="1" x14ac:dyDescent="0.25">
      <c r="A70" s="1">
        <v>67</v>
      </c>
      <c r="B70" s="2" t="s">
        <v>341</v>
      </c>
      <c r="C70" s="6">
        <v>42906</v>
      </c>
      <c r="D70" s="2" t="s">
        <v>342</v>
      </c>
      <c r="E70" s="3" t="s">
        <v>343</v>
      </c>
      <c r="F70" s="5" t="s">
        <v>39</v>
      </c>
      <c r="G70" s="4" t="s">
        <v>259</v>
      </c>
      <c r="H70" s="2" t="s">
        <v>203</v>
      </c>
      <c r="I70" s="10" t="s">
        <v>1701</v>
      </c>
      <c r="J70" s="21"/>
      <c r="K70" s="21"/>
    </row>
    <row r="71" spans="1:11" ht="118.5" customHeight="1" x14ac:dyDescent="0.25">
      <c r="A71" s="1">
        <v>68</v>
      </c>
      <c r="B71" s="2" t="s">
        <v>344</v>
      </c>
      <c r="C71" s="6">
        <v>41752</v>
      </c>
      <c r="D71" s="2" t="s">
        <v>337</v>
      </c>
      <c r="E71" s="3" t="s">
        <v>345</v>
      </c>
      <c r="F71" s="5" t="s">
        <v>39</v>
      </c>
      <c r="G71" s="4" t="s">
        <v>259</v>
      </c>
      <c r="H71" s="2" t="s">
        <v>203</v>
      </c>
      <c r="I71" s="10" t="s">
        <v>1729</v>
      </c>
      <c r="J71" s="21" t="s">
        <v>1715</v>
      </c>
      <c r="K71" s="23" t="s">
        <v>1769</v>
      </c>
    </row>
    <row r="72" spans="1:11" ht="118.5" customHeight="1" x14ac:dyDescent="0.25">
      <c r="A72" s="1">
        <v>69</v>
      </c>
      <c r="B72" s="2" t="s">
        <v>346</v>
      </c>
      <c r="C72" s="6">
        <v>43173</v>
      </c>
      <c r="D72" s="2" t="s">
        <v>337</v>
      </c>
      <c r="E72" s="3" t="s">
        <v>347</v>
      </c>
      <c r="F72" s="5" t="s">
        <v>39</v>
      </c>
      <c r="G72" s="4" t="s">
        <v>259</v>
      </c>
      <c r="H72" s="2" t="s">
        <v>203</v>
      </c>
      <c r="I72" s="10" t="s">
        <v>1701</v>
      </c>
      <c r="J72" s="21"/>
      <c r="K72" s="21"/>
    </row>
    <row r="73" spans="1:11" ht="118.5" customHeight="1" x14ac:dyDescent="0.25">
      <c r="A73" s="1">
        <v>70</v>
      </c>
      <c r="B73" s="2" t="s">
        <v>348</v>
      </c>
      <c r="C73" s="6">
        <v>40638</v>
      </c>
      <c r="D73" s="2" t="s">
        <v>349</v>
      </c>
      <c r="E73" s="3" t="s">
        <v>350</v>
      </c>
      <c r="F73" s="5" t="s">
        <v>37</v>
      </c>
      <c r="G73" s="4" t="s">
        <v>259</v>
      </c>
      <c r="H73" s="2" t="s">
        <v>351</v>
      </c>
      <c r="I73" s="10" t="s">
        <v>1701</v>
      </c>
      <c r="J73" s="21"/>
      <c r="K73" s="21"/>
    </row>
    <row r="74" spans="1:11" ht="118.5" customHeight="1" x14ac:dyDescent="0.25">
      <c r="A74" s="1">
        <v>71</v>
      </c>
      <c r="B74" s="2" t="s">
        <v>352</v>
      </c>
      <c r="C74" s="6" t="s">
        <v>353</v>
      </c>
      <c r="D74" s="2" t="s">
        <v>354</v>
      </c>
      <c r="E74" s="3" t="s">
        <v>355</v>
      </c>
      <c r="F74" s="5" t="s">
        <v>37</v>
      </c>
      <c r="G74" s="4" t="s">
        <v>259</v>
      </c>
      <c r="H74" s="2" t="s">
        <v>356</v>
      </c>
      <c r="I74" s="10" t="s">
        <v>1701</v>
      </c>
      <c r="J74" s="21"/>
      <c r="K74" s="21"/>
    </row>
    <row r="75" spans="1:11" ht="118.5" customHeight="1" x14ac:dyDescent="0.25">
      <c r="A75" s="1">
        <v>72</v>
      </c>
      <c r="B75" s="2" t="s">
        <v>357</v>
      </c>
      <c r="C75" s="6">
        <v>40903</v>
      </c>
      <c r="D75" s="2" t="s">
        <v>358</v>
      </c>
      <c r="E75" s="3" t="s">
        <v>359</v>
      </c>
      <c r="F75" s="5" t="s">
        <v>36</v>
      </c>
      <c r="G75" s="4" t="s">
        <v>259</v>
      </c>
      <c r="H75" s="2" t="s">
        <v>356</v>
      </c>
      <c r="I75" s="10" t="s">
        <v>1701</v>
      </c>
      <c r="J75" s="21"/>
      <c r="K75" s="21"/>
    </row>
    <row r="76" spans="1:11" ht="118.5" customHeight="1" x14ac:dyDescent="0.25">
      <c r="A76" s="1">
        <v>73</v>
      </c>
      <c r="B76" s="2" t="s">
        <v>360</v>
      </c>
      <c r="C76" s="6">
        <v>44265</v>
      </c>
      <c r="D76" s="2" t="s">
        <v>361</v>
      </c>
      <c r="E76" s="3" t="s">
        <v>362</v>
      </c>
      <c r="F76" s="5" t="s">
        <v>36</v>
      </c>
      <c r="G76" s="4" t="s">
        <v>259</v>
      </c>
      <c r="H76" s="2" t="s">
        <v>363</v>
      </c>
      <c r="I76" s="10" t="s">
        <v>1701</v>
      </c>
      <c r="J76" s="21"/>
      <c r="K76" s="21"/>
    </row>
    <row r="77" spans="1:11" ht="118.5" customHeight="1" x14ac:dyDescent="0.25">
      <c r="A77" s="1">
        <v>74</v>
      </c>
      <c r="B77" s="2" t="s">
        <v>364</v>
      </c>
      <c r="C77" s="6">
        <v>40875</v>
      </c>
      <c r="D77" s="2" t="s">
        <v>365</v>
      </c>
      <c r="E77" s="3" t="s">
        <v>366</v>
      </c>
      <c r="F77" s="5" t="s">
        <v>37</v>
      </c>
      <c r="G77" s="4" t="s">
        <v>259</v>
      </c>
      <c r="H77" s="2" t="s">
        <v>102</v>
      </c>
      <c r="I77" s="10" t="s">
        <v>1701</v>
      </c>
      <c r="J77" s="21"/>
      <c r="K77" s="21"/>
    </row>
    <row r="78" spans="1:11" ht="118.5" customHeight="1" x14ac:dyDescent="0.25">
      <c r="A78" s="1">
        <v>75</v>
      </c>
      <c r="B78" s="2" t="s">
        <v>367</v>
      </c>
      <c r="C78" s="6">
        <v>44252</v>
      </c>
      <c r="D78" s="2" t="s">
        <v>300</v>
      </c>
      <c r="E78" s="3" t="s">
        <v>368</v>
      </c>
      <c r="F78" s="5" t="s">
        <v>37</v>
      </c>
      <c r="G78" s="4" t="s">
        <v>259</v>
      </c>
      <c r="H78" s="2" t="s">
        <v>97</v>
      </c>
      <c r="I78" s="10" t="s">
        <v>1701</v>
      </c>
      <c r="J78" s="21"/>
      <c r="K78" s="21"/>
    </row>
    <row r="79" spans="1:11" ht="118.5" customHeight="1" x14ac:dyDescent="0.25">
      <c r="A79" s="1">
        <v>76</v>
      </c>
      <c r="B79" s="2" t="s">
        <v>369</v>
      </c>
      <c r="C79" s="6" t="s">
        <v>370</v>
      </c>
      <c r="D79" s="2" t="s">
        <v>371</v>
      </c>
      <c r="E79" s="3" t="s">
        <v>372</v>
      </c>
      <c r="F79" s="5" t="s">
        <v>36</v>
      </c>
      <c r="G79" s="4" t="s">
        <v>259</v>
      </c>
      <c r="H79" s="2" t="s">
        <v>373</v>
      </c>
      <c r="I79" s="10" t="s">
        <v>1701</v>
      </c>
      <c r="J79" s="21"/>
      <c r="K79" s="21"/>
    </row>
    <row r="80" spans="1:11" ht="118.5" customHeight="1" x14ac:dyDescent="0.25">
      <c r="A80" s="1">
        <v>77</v>
      </c>
      <c r="B80" s="2" t="s">
        <v>374</v>
      </c>
      <c r="C80" s="6">
        <v>44943</v>
      </c>
      <c r="D80" s="2" t="s">
        <v>375</v>
      </c>
      <c r="E80" s="3" t="s">
        <v>376</v>
      </c>
      <c r="F80" s="5" t="s">
        <v>39</v>
      </c>
      <c r="G80" s="4" t="s">
        <v>259</v>
      </c>
      <c r="H80" s="2" t="s">
        <v>377</v>
      </c>
      <c r="I80" s="10" t="s">
        <v>1753</v>
      </c>
      <c r="J80" s="21" t="s">
        <v>1715</v>
      </c>
      <c r="K80" s="23" t="s">
        <v>1769</v>
      </c>
    </row>
    <row r="81" spans="1:11" ht="118.5" customHeight="1" x14ac:dyDescent="0.25">
      <c r="A81" s="1">
        <v>78</v>
      </c>
      <c r="B81" s="2" t="s">
        <v>378</v>
      </c>
      <c r="C81" s="6">
        <v>45030</v>
      </c>
      <c r="D81" s="2" t="s">
        <v>349</v>
      </c>
      <c r="E81" s="3" t="s">
        <v>379</v>
      </c>
      <c r="F81" s="5" t="s">
        <v>39</v>
      </c>
      <c r="G81" s="4" t="s">
        <v>259</v>
      </c>
      <c r="H81" s="2" t="s">
        <v>377</v>
      </c>
      <c r="I81" s="10" t="s">
        <v>1753</v>
      </c>
      <c r="J81" s="21" t="s">
        <v>1715</v>
      </c>
      <c r="K81" s="23" t="s">
        <v>1769</v>
      </c>
    </row>
    <row r="82" spans="1:11" ht="118.5" customHeight="1" x14ac:dyDescent="0.25">
      <c r="A82" s="1">
        <v>79</v>
      </c>
      <c r="B82" s="24" t="s">
        <v>1741</v>
      </c>
      <c r="C82" s="6">
        <v>37553</v>
      </c>
      <c r="D82" s="2" t="s">
        <v>380</v>
      </c>
      <c r="E82" s="3" t="s">
        <v>381</v>
      </c>
      <c r="F82" s="5" t="s">
        <v>37</v>
      </c>
      <c r="G82" s="4" t="s">
        <v>259</v>
      </c>
      <c r="H82" s="2" t="s">
        <v>83</v>
      </c>
      <c r="I82" s="10" t="s">
        <v>1701</v>
      </c>
      <c r="J82" s="21" t="s">
        <v>1715</v>
      </c>
      <c r="K82" s="23" t="s">
        <v>1745</v>
      </c>
    </row>
    <row r="83" spans="1:11" ht="118.5" customHeight="1" x14ac:dyDescent="0.25">
      <c r="A83" s="1">
        <v>80</v>
      </c>
      <c r="B83" s="2" t="s">
        <v>382</v>
      </c>
      <c r="C83" s="6">
        <v>43402</v>
      </c>
      <c r="D83" s="2" t="s">
        <v>383</v>
      </c>
      <c r="E83" s="3" t="s">
        <v>384</v>
      </c>
      <c r="F83" s="5" t="s">
        <v>37</v>
      </c>
      <c r="G83" s="4" t="s">
        <v>259</v>
      </c>
      <c r="H83" s="2" t="s">
        <v>385</v>
      </c>
      <c r="I83" s="10" t="s">
        <v>1701</v>
      </c>
      <c r="J83" s="21"/>
      <c r="K83" s="21"/>
    </row>
    <row r="84" spans="1:11" ht="118.5" customHeight="1" x14ac:dyDescent="0.25">
      <c r="A84" s="1">
        <v>81</v>
      </c>
      <c r="B84" s="2" t="s">
        <v>386</v>
      </c>
      <c r="C84" s="6">
        <v>42340</v>
      </c>
      <c r="D84" s="2" t="s">
        <v>387</v>
      </c>
      <c r="E84" s="3" t="s">
        <v>388</v>
      </c>
      <c r="F84" s="5" t="s">
        <v>37</v>
      </c>
      <c r="G84" s="4" t="s">
        <v>259</v>
      </c>
      <c r="H84" s="2" t="s">
        <v>83</v>
      </c>
      <c r="I84" s="10" t="s">
        <v>1701</v>
      </c>
      <c r="J84" s="21"/>
      <c r="K84" s="21"/>
    </row>
    <row r="85" spans="1:11" ht="118.5" customHeight="1" x14ac:dyDescent="0.25">
      <c r="A85" s="1">
        <v>82</v>
      </c>
      <c r="B85" s="2" t="s">
        <v>389</v>
      </c>
      <c r="C85" s="6">
        <v>38089</v>
      </c>
      <c r="D85" s="2" t="s">
        <v>390</v>
      </c>
      <c r="E85" s="3" t="s">
        <v>391</v>
      </c>
      <c r="F85" s="5" t="s">
        <v>37</v>
      </c>
      <c r="G85" s="4" t="s">
        <v>259</v>
      </c>
      <c r="H85" s="2" t="s">
        <v>392</v>
      </c>
      <c r="I85" s="10" t="s">
        <v>1701</v>
      </c>
      <c r="J85" s="21"/>
      <c r="K85" s="21"/>
    </row>
    <row r="86" spans="1:11" ht="118.5" customHeight="1" x14ac:dyDescent="0.25">
      <c r="A86" s="1">
        <v>83</v>
      </c>
      <c r="B86" s="2" t="s">
        <v>393</v>
      </c>
      <c r="C86" s="6">
        <v>39314</v>
      </c>
      <c r="D86" s="2" t="s">
        <v>394</v>
      </c>
      <c r="E86" s="3" t="s">
        <v>395</v>
      </c>
      <c r="F86" s="5" t="s">
        <v>38</v>
      </c>
      <c r="G86" s="4" t="s">
        <v>259</v>
      </c>
      <c r="H86" s="2" t="s">
        <v>396</v>
      </c>
      <c r="I86" s="10" t="s">
        <v>1701</v>
      </c>
      <c r="J86" s="21"/>
      <c r="K86" s="21"/>
    </row>
    <row r="87" spans="1:11" ht="118.5" customHeight="1" x14ac:dyDescent="0.25">
      <c r="A87" s="1">
        <v>84</v>
      </c>
      <c r="B87" s="2" t="s">
        <v>397</v>
      </c>
      <c r="C87" s="6">
        <v>38975</v>
      </c>
      <c r="D87" s="2" t="s">
        <v>253</v>
      </c>
      <c r="E87" s="3" t="s">
        <v>398</v>
      </c>
      <c r="F87" s="5" t="s">
        <v>38</v>
      </c>
      <c r="G87" s="4" t="s">
        <v>259</v>
      </c>
      <c r="H87" s="2" t="s">
        <v>248</v>
      </c>
      <c r="I87" s="10" t="s">
        <v>1729</v>
      </c>
      <c r="J87" s="21" t="s">
        <v>1715</v>
      </c>
      <c r="K87" s="23" t="s">
        <v>1754</v>
      </c>
    </row>
    <row r="88" spans="1:11" ht="118.5" customHeight="1" x14ac:dyDescent="0.25">
      <c r="A88" s="1">
        <v>85</v>
      </c>
      <c r="B88" s="2" t="s">
        <v>399</v>
      </c>
      <c r="C88" s="6">
        <v>40436</v>
      </c>
      <c r="D88" s="2" t="s">
        <v>390</v>
      </c>
      <c r="E88" s="3" t="s">
        <v>400</v>
      </c>
      <c r="F88" s="5" t="s">
        <v>38</v>
      </c>
      <c r="G88" s="4" t="s">
        <v>259</v>
      </c>
      <c r="H88" s="2" t="s">
        <v>392</v>
      </c>
      <c r="I88" s="10" t="s">
        <v>1753</v>
      </c>
      <c r="J88" s="21" t="s">
        <v>1715</v>
      </c>
      <c r="K88" s="23" t="s">
        <v>1754</v>
      </c>
    </row>
    <row r="89" spans="1:11" ht="118.5" customHeight="1" x14ac:dyDescent="0.25">
      <c r="A89" s="1">
        <v>86</v>
      </c>
      <c r="B89" s="2" t="s">
        <v>401</v>
      </c>
      <c r="C89" s="6">
        <v>43852</v>
      </c>
      <c r="D89" s="2" t="s">
        <v>402</v>
      </c>
      <c r="E89" s="3" t="s">
        <v>403</v>
      </c>
      <c r="F89" s="5" t="s">
        <v>38</v>
      </c>
      <c r="G89" s="4" t="s">
        <v>259</v>
      </c>
      <c r="H89" s="2" t="s">
        <v>404</v>
      </c>
      <c r="I89" s="10" t="s">
        <v>1701</v>
      </c>
      <c r="J89" s="21"/>
      <c r="K89" s="21"/>
    </row>
    <row r="90" spans="1:11" ht="118.5" customHeight="1" x14ac:dyDescent="0.25">
      <c r="A90" s="1">
        <v>87</v>
      </c>
      <c r="B90" s="24" t="s">
        <v>1742</v>
      </c>
      <c r="C90" s="6">
        <v>38461</v>
      </c>
      <c r="D90" s="2" t="s">
        <v>265</v>
      </c>
      <c r="E90" s="3" t="s">
        <v>405</v>
      </c>
      <c r="F90" s="5" t="s">
        <v>37</v>
      </c>
      <c r="G90" s="4" t="s">
        <v>259</v>
      </c>
      <c r="H90" s="2" t="s">
        <v>248</v>
      </c>
      <c r="I90" s="10" t="s">
        <v>1701</v>
      </c>
      <c r="J90" s="21" t="s">
        <v>1715</v>
      </c>
      <c r="K90" s="23" t="s">
        <v>1745</v>
      </c>
    </row>
    <row r="91" spans="1:11" ht="118.5" customHeight="1" x14ac:dyDescent="0.25">
      <c r="A91" s="1">
        <v>88</v>
      </c>
      <c r="B91" s="2" t="s">
        <v>406</v>
      </c>
      <c r="C91" s="6">
        <v>42677</v>
      </c>
      <c r="D91" s="2" t="s">
        <v>407</v>
      </c>
      <c r="E91" s="3" t="s">
        <v>408</v>
      </c>
      <c r="F91" s="5" t="s">
        <v>39</v>
      </c>
      <c r="G91" s="4" t="s">
        <v>259</v>
      </c>
      <c r="H91" s="2" t="s">
        <v>404</v>
      </c>
      <c r="I91" s="10" t="s">
        <v>1701</v>
      </c>
      <c r="J91" s="21"/>
      <c r="K91" s="21"/>
    </row>
    <row r="92" spans="1:11" ht="118.5" customHeight="1" x14ac:dyDescent="0.25">
      <c r="A92" s="1">
        <v>89</v>
      </c>
      <c r="B92" s="2" t="s">
        <v>409</v>
      </c>
      <c r="C92" s="6" t="s">
        <v>410</v>
      </c>
      <c r="D92" s="2" t="s">
        <v>47</v>
      </c>
      <c r="E92" s="3" t="s">
        <v>411</v>
      </c>
      <c r="F92" s="5" t="s">
        <v>39</v>
      </c>
      <c r="G92" s="4" t="s">
        <v>259</v>
      </c>
      <c r="H92" s="2" t="s">
        <v>35</v>
      </c>
      <c r="I92" s="10" t="s">
        <v>1729</v>
      </c>
      <c r="J92" s="21" t="s">
        <v>1715</v>
      </c>
      <c r="K92" s="23" t="s">
        <v>1759</v>
      </c>
    </row>
    <row r="93" spans="1:11" ht="118.5" customHeight="1" x14ac:dyDescent="0.25">
      <c r="A93" s="1">
        <v>90</v>
      </c>
      <c r="B93" s="2" t="s">
        <v>286</v>
      </c>
      <c r="C93" s="6">
        <v>39260</v>
      </c>
      <c r="D93" s="2" t="s">
        <v>252</v>
      </c>
      <c r="E93" s="3" t="s">
        <v>412</v>
      </c>
      <c r="F93" s="5" t="s">
        <v>38</v>
      </c>
      <c r="G93" s="4" t="s">
        <v>259</v>
      </c>
      <c r="H93" s="2" t="s">
        <v>176</v>
      </c>
      <c r="I93" s="10" t="s">
        <v>1701</v>
      </c>
      <c r="J93" s="21"/>
      <c r="K93" s="21"/>
    </row>
    <row r="94" spans="1:11" ht="118.5" customHeight="1" x14ac:dyDescent="0.25">
      <c r="A94" s="1">
        <v>91</v>
      </c>
      <c r="B94" s="2" t="s">
        <v>413</v>
      </c>
      <c r="C94" s="6">
        <v>43250</v>
      </c>
      <c r="D94" s="2" t="s">
        <v>252</v>
      </c>
      <c r="E94" s="3" t="s">
        <v>414</v>
      </c>
      <c r="F94" s="5" t="s">
        <v>36</v>
      </c>
      <c r="G94" s="4" t="s">
        <v>259</v>
      </c>
      <c r="H94" s="2" t="s">
        <v>176</v>
      </c>
      <c r="I94" s="10" t="s">
        <v>1701</v>
      </c>
      <c r="J94" s="21"/>
      <c r="K94" s="21"/>
    </row>
    <row r="95" spans="1:11" ht="118.5" customHeight="1" x14ac:dyDescent="0.25">
      <c r="A95" s="1">
        <v>92</v>
      </c>
      <c r="B95" s="24" t="s">
        <v>1723</v>
      </c>
      <c r="C95" s="25" t="s">
        <v>415</v>
      </c>
      <c r="D95" s="24" t="s">
        <v>337</v>
      </c>
      <c r="E95" s="26" t="s">
        <v>1724</v>
      </c>
      <c r="F95" s="27" t="s">
        <v>36</v>
      </c>
      <c r="G95" s="28" t="s">
        <v>259</v>
      </c>
      <c r="H95" s="24" t="s">
        <v>203</v>
      </c>
      <c r="I95" s="10" t="s">
        <v>1721</v>
      </c>
      <c r="J95" s="29" t="s">
        <v>1707</v>
      </c>
      <c r="K95" s="30" t="s">
        <v>1727</v>
      </c>
    </row>
    <row r="96" spans="1:11" ht="118.5" customHeight="1" x14ac:dyDescent="0.25">
      <c r="A96" s="1">
        <v>93</v>
      </c>
      <c r="B96" s="2" t="s">
        <v>416</v>
      </c>
      <c r="C96" s="6">
        <v>39525</v>
      </c>
      <c r="D96" s="2" t="s">
        <v>337</v>
      </c>
      <c r="E96" s="3" t="s">
        <v>417</v>
      </c>
      <c r="F96" s="5" t="s">
        <v>36</v>
      </c>
      <c r="G96" s="4" t="s">
        <v>259</v>
      </c>
      <c r="H96" s="2" t="s">
        <v>203</v>
      </c>
      <c r="I96" s="10" t="s">
        <v>1701</v>
      </c>
      <c r="J96" s="21"/>
      <c r="K96" s="21"/>
    </row>
    <row r="97" spans="1:11" ht="118.5" customHeight="1" x14ac:dyDescent="0.25">
      <c r="A97" s="1">
        <v>94</v>
      </c>
      <c r="B97" s="2" t="s">
        <v>418</v>
      </c>
      <c r="C97" s="6">
        <v>44680</v>
      </c>
      <c r="D97" s="2" t="s">
        <v>419</v>
      </c>
      <c r="E97" s="3" t="s">
        <v>420</v>
      </c>
      <c r="F97" s="5" t="s">
        <v>36</v>
      </c>
      <c r="G97" s="4" t="s">
        <v>259</v>
      </c>
      <c r="H97" s="2" t="s">
        <v>83</v>
      </c>
      <c r="I97" s="10" t="s">
        <v>1701</v>
      </c>
      <c r="J97" s="21"/>
      <c r="K97" s="21"/>
    </row>
    <row r="98" spans="1:11" ht="118.5" customHeight="1" x14ac:dyDescent="0.25">
      <c r="A98" s="1">
        <v>95</v>
      </c>
      <c r="B98" s="2" t="s">
        <v>421</v>
      </c>
      <c r="C98" s="6">
        <v>43882</v>
      </c>
      <c r="D98" s="2" t="s">
        <v>422</v>
      </c>
      <c r="E98" s="3" t="s">
        <v>423</v>
      </c>
      <c r="F98" s="5" t="s">
        <v>36</v>
      </c>
      <c r="G98" s="4" t="s">
        <v>259</v>
      </c>
      <c r="H98" s="2" t="s">
        <v>83</v>
      </c>
      <c r="I98" s="10" t="s">
        <v>1701</v>
      </c>
      <c r="J98" s="21"/>
      <c r="K98" s="21"/>
    </row>
    <row r="99" spans="1:11" ht="118.5" customHeight="1" x14ac:dyDescent="0.25">
      <c r="A99" s="1">
        <v>96</v>
      </c>
      <c r="B99" s="2" t="s">
        <v>424</v>
      </c>
      <c r="C99" s="6">
        <v>43882</v>
      </c>
      <c r="D99" s="2" t="s">
        <v>85</v>
      </c>
      <c r="E99" s="3" t="s">
        <v>425</v>
      </c>
      <c r="F99" s="5" t="s">
        <v>36</v>
      </c>
      <c r="G99" s="4" t="s">
        <v>259</v>
      </c>
      <c r="H99" s="2" t="s">
        <v>83</v>
      </c>
      <c r="I99" s="10" t="s">
        <v>1701</v>
      </c>
      <c r="J99" s="21"/>
      <c r="K99" s="21"/>
    </row>
    <row r="100" spans="1:11" ht="118.5" customHeight="1" x14ac:dyDescent="0.25">
      <c r="A100" s="1">
        <v>97</v>
      </c>
      <c r="B100" s="24" t="s">
        <v>1740</v>
      </c>
      <c r="C100" s="6">
        <v>44252</v>
      </c>
      <c r="D100" s="2" t="s">
        <v>426</v>
      </c>
      <c r="E100" s="3" t="s">
        <v>427</v>
      </c>
      <c r="F100" s="5" t="s">
        <v>37</v>
      </c>
      <c r="G100" s="4" t="s">
        <v>259</v>
      </c>
      <c r="H100" s="2" t="s">
        <v>83</v>
      </c>
      <c r="I100" s="10" t="s">
        <v>1701</v>
      </c>
      <c r="J100" s="21" t="s">
        <v>1715</v>
      </c>
      <c r="K100" s="23" t="s">
        <v>1745</v>
      </c>
    </row>
    <row r="101" spans="1:11" ht="118.5" customHeight="1" x14ac:dyDescent="0.25">
      <c r="A101" s="1">
        <v>98</v>
      </c>
      <c r="B101" s="2" t="s">
        <v>428</v>
      </c>
      <c r="C101" s="6">
        <v>43537</v>
      </c>
      <c r="D101" s="2" t="s">
        <v>85</v>
      </c>
      <c r="E101" s="3" t="s">
        <v>429</v>
      </c>
      <c r="F101" s="5" t="s">
        <v>37</v>
      </c>
      <c r="G101" s="4" t="s">
        <v>259</v>
      </c>
      <c r="H101" s="2" t="s">
        <v>83</v>
      </c>
      <c r="I101" s="10" t="s">
        <v>1701</v>
      </c>
      <c r="J101" s="21"/>
      <c r="K101" s="21"/>
    </row>
    <row r="102" spans="1:11" ht="118.5" customHeight="1" x14ac:dyDescent="0.25">
      <c r="A102" s="1">
        <v>99</v>
      </c>
      <c r="B102" s="2" t="s">
        <v>430</v>
      </c>
      <c r="C102" s="6">
        <v>43315</v>
      </c>
      <c r="D102" s="2" t="s">
        <v>100</v>
      </c>
      <c r="E102" s="3" t="s">
        <v>431</v>
      </c>
      <c r="F102" s="5" t="s">
        <v>37</v>
      </c>
      <c r="G102" s="4" t="s">
        <v>259</v>
      </c>
      <c r="H102" s="2" t="s">
        <v>99</v>
      </c>
      <c r="I102" s="10" t="s">
        <v>1701</v>
      </c>
      <c r="J102" s="21"/>
      <c r="K102" s="21"/>
    </row>
    <row r="103" spans="1:11" ht="118.5" customHeight="1" x14ac:dyDescent="0.25">
      <c r="A103" s="1">
        <v>100</v>
      </c>
      <c r="B103" s="2" t="s">
        <v>432</v>
      </c>
      <c r="C103" s="6">
        <v>40598</v>
      </c>
      <c r="D103" s="2" t="s">
        <v>103</v>
      </c>
      <c r="E103" s="3" t="s">
        <v>433</v>
      </c>
      <c r="F103" s="5" t="s">
        <v>37</v>
      </c>
      <c r="G103" s="4" t="s">
        <v>259</v>
      </c>
      <c r="H103" s="2" t="s">
        <v>102</v>
      </c>
      <c r="I103" s="10" t="s">
        <v>1701</v>
      </c>
      <c r="J103" s="21"/>
      <c r="K103" s="21"/>
    </row>
    <row r="104" spans="1:11" ht="118.5" customHeight="1" x14ac:dyDescent="0.25">
      <c r="A104" s="1">
        <v>101</v>
      </c>
      <c r="B104" s="2" t="s">
        <v>434</v>
      </c>
      <c r="C104" s="6">
        <v>35836</v>
      </c>
      <c r="D104" s="2" t="s">
        <v>435</v>
      </c>
      <c r="E104" s="3" t="s">
        <v>436</v>
      </c>
      <c r="F104" s="5" t="s">
        <v>37</v>
      </c>
      <c r="G104" s="4" t="s">
        <v>259</v>
      </c>
      <c r="H104" s="2" t="s">
        <v>83</v>
      </c>
      <c r="I104" s="10" t="s">
        <v>1701</v>
      </c>
      <c r="J104" s="21"/>
      <c r="K104" s="21"/>
    </row>
    <row r="105" spans="1:11" ht="118.5" customHeight="1" x14ac:dyDescent="0.25">
      <c r="A105" s="1">
        <v>102</v>
      </c>
      <c r="B105" s="2" t="s">
        <v>437</v>
      </c>
      <c r="C105" s="6">
        <v>41880</v>
      </c>
      <c r="D105" s="2" t="s">
        <v>85</v>
      </c>
      <c r="E105" s="3" t="s">
        <v>438</v>
      </c>
      <c r="F105" s="5" t="s">
        <v>39</v>
      </c>
      <c r="G105" s="4" t="s">
        <v>259</v>
      </c>
      <c r="H105" s="2" t="s">
        <v>83</v>
      </c>
      <c r="I105" s="10" t="s">
        <v>1701</v>
      </c>
      <c r="J105" s="21"/>
      <c r="K105" s="21"/>
    </row>
    <row r="106" spans="1:11" ht="118.5" customHeight="1" x14ac:dyDescent="0.25">
      <c r="A106" s="1">
        <v>103</v>
      </c>
      <c r="B106" s="2" t="s">
        <v>439</v>
      </c>
      <c r="C106" s="6">
        <v>41388</v>
      </c>
      <c r="D106" s="2" t="s">
        <v>98</v>
      </c>
      <c r="E106" s="3" t="s">
        <v>440</v>
      </c>
      <c r="F106" s="5" t="s">
        <v>38</v>
      </c>
      <c r="G106" s="4" t="s">
        <v>259</v>
      </c>
      <c r="H106" s="2" t="s">
        <v>97</v>
      </c>
      <c r="I106" s="10" t="s">
        <v>1701</v>
      </c>
      <c r="J106" s="21"/>
      <c r="K106" s="21"/>
    </row>
    <row r="107" spans="1:11" ht="118.5" customHeight="1" x14ac:dyDescent="0.25">
      <c r="A107" s="1">
        <v>104</v>
      </c>
      <c r="B107" s="2" t="s">
        <v>441</v>
      </c>
      <c r="C107" s="6">
        <v>44174</v>
      </c>
      <c r="D107" s="2" t="s">
        <v>85</v>
      </c>
      <c r="E107" s="3" t="s">
        <v>442</v>
      </c>
      <c r="F107" s="5" t="s">
        <v>39</v>
      </c>
      <c r="G107" s="4" t="s">
        <v>259</v>
      </c>
      <c r="H107" s="2" t="s">
        <v>83</v>
      </c>
      <c r="I107" s="10" t="s">
        <v>1701</v>
      </c>
      <c r="J107" s="21"/>
      <c r="K107" s="21"/>
    </row>
    <row r="108" spans="1:11" ht="118.5" customHeight="1" x14ac:dyDescent="0.25">
      <c r="A108" s="1">
        <v>105</v>
      </c>
      <c r="B108" s="2" t="s">
        <v>443</v>
      </c>
      <c r="C108" s="6">
        <v>44355</v>
      </c>
      <c r="D108" s="2" t="s">
        <v>85</v>
      </c>
      <c r="E108" s="3" t="s">
        <v>444</v>
      </c>
      <c r="F108" s="5" t="s">
        <v>38</v>
      </c>
      <c r="G108" s="4" t="s">
        <v>259</v>
      </c>
      <c r="H108" s="2" t="s">
        <v>83</v>
      </c>
      <c r="I108" s="10" t="s">
        <v>1701</v>
      </c>
      <c r="J108" s="21" t="s">
        <v>1715</v>
      </c>
      <c r="K108" s="23" t="s">
        <v>1754</v>
      </c>
    </row>
    <row r="109" spans="1:11" ht="118.5" customHeight="1" x14ac:dyDescent="0.25">
      <c r="A109" s="1">
        <v>106</v>
      </c>
      <c r="B109" s="2" t="s">
        <v>445</v>
      </c>
      <c r="C109" s="6">
        <v>44673</v>
      </c>
      <c r="D109" s="2" t="s">
        <v>85</v>
      </c>
      <c r="E109" s="3" t="s">
        <v>446</v>
      </c>
      <c r="F109" s="5" t="s">
        <v>39</v>
      </c>
      <c r="G109" s="4" t="s">
        <v>259</v>
      </c>
      <c r="H109" s="2" t="s">
        <v>83</v>
      </c>
      <c r="I109" s="10" t="s">
        <v>1701</v>
      </c>
      <c r="J109" s="21"/>
      <c r="K109" s="21"/>
    </row>
    <row r="110" spans="1:11" ht="118.5" customHeight="1" x14ac:dyDescent="0.25">
      <c r="A110" s="1">
        <v>107</v>
      </c>
      <c r="B110" s="2" t="s">
        <v>447</v>
      </c>
      <c r="C110" s="6">
        <v>44460</v>
      </c>
      <c r="D110" s="2" t="s">
        <v>85</v>
      </c>
      <c r="E110" s="3" t="s">
        <v>448</v>
      </c>
      <c r="F110" s="5" t="s">
        <v>39</v>
      </c>
      <c r="G110" s="4" t="s">
        <v>259</v>
      </c>
      <c r="H110" s="2" t="s">
        <v>83</v>
      </c>
      <c r="I110" s="10" t="s">
        <v>1701</v>
      </c>
      <c r="J110" s="21"/>
      <c r="K110" s="21"/>
    </row>
    <row r="111" spans="1:11" ht="118.5" customHeight="1" x14ac:dyDescent="0.25">
      <c r="A111" s="1">
        <v>108</v>
      </c>
      <c r="B111" s="2" t="s">
        <v>449</v>
      </c>
      <c r="C111" s="6">
        <v>44754</v>
      </c>
      <c r="D111" s="2" t="s">
        <v>85</v>
      </c>
      <c r="E111" s="3" t="s">
        <v>450</v>
      </c>
      <c r="F111" s="5" t="s">
        <v>37</v>
      </c>
      <c r="G111" s="4" t="s">
        <v>259</v>
      </c>
      <c r="H111" s="2" t="s">
        <v>83</v>
      </c>
      <c r="I111" s="10" t="s">
        <v>1701</v>
      </c>
      <c r="J111" s="21"/>
      <c r="K111" s="21"/>
    </row>
    <row r="112" spans="1:11" ht="118.5" customHeight="1" x14ac:dyDescent="0.25">
      <c r="A112" s="1">
        <v>109</v>
      </c>
      <c r="B112" s="2" t="s">
        <v>447</v>
      </c>
      <c r="C112" s="6">
        <v>44460</v>
      </c>
      <c r="D112" s="2" t="s">
        <v>90</v>
      </c>
      <c r="E112" s="3" t="s">
        <v>451</v>
      </c>
      <c r="F112" s="5" t="s">
        <v>38</v>
      </c>
      <c r="G112" s="4" t="s">
        <v>259</v>
      </c>
      <c r="H112" s="2" t="s">
        <v>83</v>
      </c>
      <c r="I112" s="10" t="s">
        <v>1701</v>
      </c>
      <c r="J112" s="21"/>
      <c r="K112" s="21"/>
    </row>
    <row r="113" spans="1:11" ht="118.5" customHeight="1" x14ac:dyDescent="0.25">
      <c r="A113" s="1">
        <v>110</v>
      </c>
      <c r="B113" s="2" t="s">
        <v>452</v>
      </c>
      <c r="C113" s="6">
        <v>44341</v>
      </c>
      <c r="D113" s="2" t="s">
        <v>90</v>
      </c>
      <c r="E113" s="3" t="s">
        <v>453</v>
      </c>
      <c r="F113" s="5" t="s">
        <v>36</v>
      </c>
      <c r="G113" s="4" t="s">
        <v>259</v>
      </c>
      <c r="H113" s="2" t="s">
        <v>83</v>
      </c>
      <c r="I113" s="10" t="s">
        <v>1701</v>
      </c>
      <c r="J113" s="21"/>
      <c r="K113" s="21"/>
    </row>
    <row r="114" spans="1:11" ht="118.5" customHeight="1" x14ac:dyDescent="0.25">
      <c r="A114" s="1">
        <v>111</v>
      </c>
      <c r="B114" s="2" t="s">
        <v>454</v>
      </c>
      <c r="C114" s="6">
        <v>39119</v>
      </c>
      <c r="D114" s="2" t="s">
        <v>103</v>
      </c>
      <c r="E114" s="3" t="s">
        <v>455</v>
      </c>
      <c r="F114" s="5" t="s">
        <v>39</v>
      </c>
      <c r="G114" s="4" t="s">
        <v>259</v>
      </c>
      <c r="H114" s="2" t="s">
        <v>102</v>
      </c>
      <c r="I114" s="10" t="s">
        <v>1701</v>
      </c>
      <c r="J114" s="21"/>
      <c r="K114" s="21"/>
    </row>
    <row r="115" spans="1:11" ht="118.5" customHeight="1" x14ac:dyDescent="0.25">
      <c r="A115" s="1">
        <v>112</v>
      </c>
      <c r="B115" s="2" t="s">
        <v>456</v>
      </c>
      <c r="C115" s="6">
        <v>41751</v>
      </c>
      <c r="D115" s="2" t="s">
        <v>1042</v>
      </c>
      <c r="E115" s="3" t="s">
        <v>457</v>
      </c>
      <c r="F115" s="5" t="s">
        <v>37</v>
      </c>
      <c r="G115" s="4" t="s">
        <v>259</v>
      </c>
      <c r="H115" s="2" t="s">
        <v>458</v>
      </c>
      <c r="I115" s="10" t="s">
        <v>1701</v>
      </c>
      <c r="J115" s="21"/>
      <c r="K115" s="21"/>
    </row>
    <row r="116" spans="1:11" ht="118.5" customHeight="1" x14ac:dyDescent="0.25">
      <c r="A116" s="1">
        <v>113</v>
      </c>
      <c r="B116" s="2" t="s">
        <v>459</v>
      </c>
      <c r="C116" s="6">
        <v>41480</v>
      </c>
      <c r="D116" s="2" t="s">
        <v>460</v>
      </c>
      <c r="E116" s="3" t="s">
        <v>461</v>
      </c>
      <c r="F116" s="5" t="s">
        <v>38</v>
      </c>
      <c r="G116" s="4" t="s">
        <v>259</v>
      </c>
      <c r="H116" s="2" t="s">
        <v>462</v>
      </c>
      <c r="I116" s="10" t="s">
        <v>1701</v>
      </c>
      <c r="J116" s="21"/>
      <c r="K116" s="21"/>
    </row>
    <row r="117" spans="1:11" ht="118.5" customHeight="1" x14ac:dyDescent="0.25">
      <c r="A117" s="1">
        <v>114</v>
      </c>
      <c r="B117" s="2" t="s">
        <v>463</v>
      </c>
      <c r="C117" s="6">
        <v>44378</v>
      </c>
      <c r="D117" s="2" t="s">
        <v>85</v>
      </c>
      <c r="E117" s="3" t="s">
        <v>464</v>
      </c>
      <c r="F117" s="5" t="s">
        <v>39</v>
      </c>
      <c r="G117" s="4" t="s">
        <v>259</v>
      </c>
      <c r="H117" s="2" t="s">
        <v>83</v>
      </c>
      <c r="I117" s="10" t="s">
        <v>1701</v>
      </c>
      <c r="J117" s="21"/>
      <c r="K117" s="21"/>
    </row>
    <row r="118" spans="1:11" ht="118.5" customHeight="1" x14ac:dyDescent="0.25">
      <c r="A118" s="1">
        <v>115</v>
      </c>
      <c r="B118" s="2" t="s">
        <v>465</v>
      </c>
      <c r="C118" s="6">
        <v>42880</v>
      </c>
      <c r="D118" s="2" t="s">
        <v>85</v>
      </c>
      <c r="E118" s="3" t="s">
        <v>466</v>
      </c>
      <c r="F118" s="5" t="s">
        <v>37</v>
      </c>
      <c r="G118" s="4" t="s">
        <v>259</v>
      </c>
      <c r="H118" s="2" t="s">
        <v>83</v>
      </c>
      <c r="I118" s="10" t="s">
        <v>1718</v>
      </c>
      <c r="J118" s="21" t="s">
        <v>1715</v>
      </c>
      <c r="K118" s="23" t="s">
        <v>1748</v>
      </c>
    </row>
    <row r="119" spans="1:11" ht="118.5" customHeight="1" x14ac:dyDescent="0.25">
      <c r="A119" s="1">
        <v>116</v>
      </c>
      <c r="B119" s="2" t="s">
        <v>467</v>
      </c>
      <c r="C119" s="6">
        <v>43860</v>
      </c>
      <c r="D119" s="2" t="s">
        <v>468</v>
      </c>
      <c r="E119" s="3" t="s">
        <v>469</v>
      </c>
      <c r="F119" s="5" t="s">
        <v>38</v>
      </c>
      <c r="G119" s="4" t="s">
        <v>259</v>
      </c>
      <c r="H119" s="2" t="s">
        <v>470</v>
      </c>
      <c r="I119" s="10" t="s">
        <v>1729</v>
      </c>
      <c r="J119" s="21" t="s">
        <v>1715</v>
      </c>
      <c r="K119" s="23" t="s">
        <v>1757</v>
      </c>
    </row>
    <row r="120" spans="1:11" ht="118.5" customHeight="1" x14ac:dyDescent="0.25">
      <c r="A120" s="1">
        <v>117</v>
      </c>
      <c r="B120" s="2" t="s">
        <v>471</v>
      </c>
      <c r="C120" s="6">
        <v>41829</v>
      </c>
      <c r="D120" s="2" t="s">
        <v>435</v>
      </c>
      <c r="E120" s="3" t="s">
        <v>472</v>
      </c>
      <c r="F120" s="5" t="s">
        <v>39</v>
      </c>
      <c r="G120" s="4" t="s">
        <v>259</v>
      </c>
      <c r="H120" s="2" t="s">
        <v>83</v>
      </c>
      <c r="I120" s="10" t="s">
        <v>1753</v>
      </c>
      <c r="J120" s="21" t="s">
        <v>1715</v>
      </c>
      <c r="K120" s="23" t="s">
        <v>1761</v>
      </c>
    </row>
    <row r="121" spans="1:11" ht="118.5" customHeight="1" x14ac:dyDescent="0.25">
      <c r="A121" s="1">
        <v>118</v>
      </c>
      <c r="B121" s="2" t="s">
        <v>473</v>
      </c>
      <c r="C121" s="6">
        <v>38825</v>
      </c>
      <c r="D121" s="2" t="s">
        <v>85</v>
      </c>
      <c r="E121" s="3" t="s">
        <v>474</v>
      </c>
      <c r="F121" s="5" t="s">
        <v>37</v>
      </c>
      <c r="G121" s="4" t="s">
        <v>259</v>
      </c>
      <c r="H121" s="2" t="s">
        <v>83</v>
      </c>
      <c r="I121" s="10" t="s">
        <v>1701</v>
      </c>
      <c r="J121" s="21"/>
      <c r="K121" s="21"/>
    </row>
    <row r="122" spans="1:11" ht="118.5" customHeight="1" x14ac:dyDescent="0.25">
      <c r="A122" s="1">
        <v>119</v>
      </c>
      <c r="B122" s="2" t="s">
        <v>475</v>
      </c>
      <c r="C122" s="6">
        <v>42409</v>
      </c>
      <c r="D122" s="2" t="s">
        <v>85</v>
      </c>
      <c r="E122" s="3" t="s">
        <v>476</v>
      </c>
      <c r="F122" s="5" t="s">
        <v>38</v>
      </c>
      <c r="G122" s="4" t="s">
        <v>259</v>
      </c>
      <c r="H122" s="2" t="s">
        <v>83</v>
      </c>
      <c r="I122" s="10" t="s">
        <v>1701</v>
      </c>
      <c r="J122" s="21"/>
      <c r="K122" s="21"/>
    </row>
    <row r="123" spans="1:11" ht="118.5" customHeight="1" x14ac:dyDescent="0.25">
      <c r="A123" s="1">
        <v>120</v>
      </c>
      <c r="B123" s="2" t="s">
        <v>477</v>
      </c>
      <c r="C123" s="6">
        <v>44442</v>
      </c>
      <c r="D123" s="2" t="s">
        <v>90</v>
      </c>
      <c r="E123" s="3" t="s">
        <v>478</v>
      </c>
      <c r="F123" s="5" t="s">
        <v>39</v>
      </c>
      <c r="G123" s="4" t="s">
        <v>259</v>
      </c>
      <c r="H123" s="2" t="s">
        <v>83</v>
      </c>
      <c r="I123" s="10" t="s">
        <v>1753</v>
      </c>
      <c r="J123" s="21" t="s">
        <v>1715</v>
      </c>
      <c r="K123" s="23" t="s">
        <v>1761</v>
      </c>
    </row>
    <row r="124" spans="1:11" ht="118.5" customHeight="1" x14ac:dyDescent="0.25">
      <c r="A124" s="1">
        <v>121</v>
      </c>
      <c r="B124" s="2" t="s">
        <v>479</v>
      </c>
      <c r="C124" s="6">
        <v>38643</v>
      </c>
      <c r="D124" s="2" t="s">
        <v>480</v>
      </c>
      <c r="E124" s="3" t="s">
        <v>481</v>
      </c>
      <c r="F124" s="5" t="s">
        <v>38</v>
      </c>
      <c r="G124" s="4" t="s">
        <v>259</v>
      </c>
      <c r="H124" s="2" t="s">
        <v>83</v>
      </c>
      <c r="I124" s="10" t="s">
        <v>1729</v>
      </c>
      <c r="J124" s="21" t="s">
        <v>1715</v>
      </c>
      <c r="K124" s="23" t="s">
        <v>1757</v>
      </c>
    </row>
    <row r="125" spans="1:11" ht="118.5" customHeight="1" x14ac:dyDescent="0.25">
      <c r="A125" s="1">
        <v>122</v>
      </c>
      <c r="B125" s="2" t="s">
        <v>482</v>
      </c>
      <c r="C125" s="6">
        <v>43178</v>
      </c>
      <c r="D125" s="2" t="s">
        <v>85</v>
      </c>
      <c r="E125" s="3" t="s">
        <v>483</v>
      </c>
      <c r="F125" s="5" t="s">
        <v>36</v>
      </c>
      <c r="G125" s="4" t="s">
        <v>259</v>
      </c>
      <c r="H125" s="2" t="s">
        <v>83</v>
      </c>
      <c r="I125" s="10" t="s">
        <v>1729</v>
      </c>
      <c r="J125" s="21" t="s">
        <v>1715</v>
      </c>
      <c r="K125" s="23" t="s">
        <v>1737</v>
      </c>
    </row>
    <row r="126" spans="1:11" ht="118.5" customHeight="1" x14ac:dyDescent="0.25">
      <c r="A126" s="1">
        <v>123</v>
      </c>
      <c r="B126" s="2" t="s">
        <v>484</v>
      </c>
      <c r="C126" s="6">
        <v>38587</v>
      </c>
      <c r="D126" s="2" t="s">
        <v>85</v>
      </c>
      <c r="E126" s="3" t="s">
        <v>485</v>
      </c>
      <c r="F126" s="5" t="s">
        <v>36</v>
      </c>
      <c r="G126" s="4" t="s">
        <v>259</v>
      </c>
      <c r="H126" s="2" t="s">
        <v>83</v>
      </c>
      <c r="I126" s="10" t="s">
        <v>1701</v>
      </c>
      <c r="J126" s="21"/>
      <c r="K126" s="21"/>
    </row>
    <row r="127" spans="1:11" ht="118.5" customHeight="1" x14ac:dyDescent="0.25">
      <c r="A127" s="1">
        <v>124</v>
      </c>
      <c r="B127" s="2" t="s">
        <v>486</v>
      </c>
      <c r="C127" s="6">
        <v>43854</v>
      </c>
      <c r="D127" s="2" t="s">
        <v>487</v>
      </c>
      <c r="E127" s="3" t="s">
        <v>488</v>
      </c>
      <c r="F127" s="5" t="s">
        <v>36</v>
      </c>
      <c r="G127" s="4" t="s">
        <v>259</v>
      </c>
      <c r="H127" s="2" t="s">
        <v>489</v>
      </c>
      <c r="I127" s="10" t="s">
        <v>1729</v>
      </c>
      <c r="J127" s="21" t="s">
        <v>1715</v>
      </c>
      <c r="K127" s="23" t="s">
        <v>1737</v>
      </c>
    </row>
    <row r="128" spans="1:11" ht="118.5" customHeight="1" x14ac:dyDescent="0.25">
      <c r="A128" s="1">
        <v>125</v>
      </c>
      <c r="B128" s="2" t="s">
        <v>490</v>
      </c>
      <c r="C128" s="6">
        <v>44575</v>
      </c>
      <c r="D128" s="2" t="s">
        <v>85</v>
      </c>
      <c r="E128" s="3" t="s">
        <v>491</v>
      </c>
      <c r="F128" s="5" t="s">
        <v>492</v>
      </c>
      <c r="G128" s="4" t="s">
        <v>259</v>
      </c>
      <c r="H128" s="2" t="s">
        <v>83</v>
      </c>
      <c r="I128" s="10" t="s">
        <v>1701</v>
      </c>
      <c r="J128" s="21"/>
      <c r="K128" s="21"/>
    </row>
    <row r="129" spans="1:11" ht="118.5" customHeight="1" x14ac:dyDescent="0.25">
      <c r="A129" s="1">
        <v>126</v>
      </c>
      <c r="B129" s="2" t="s">
        <v>493</v>
      </c>
      <c r="C129" s="6">
        <v>37596</v>
      </c>
      <c r="D129" s="2" t="s">
        <v>250</v>
      </c>
      <c r="E129" s="3" t="s">
        <v>494</v>
      </c>
      <c r="F129" s="5" t="s">
        <v>38</v>
      </c>
      <c r="G129" s="4" t="s">
        <v>259</v>
      </c>
      <c r="H129" s="2" t="s">
        <v>162</v>
      </c>
      <c r="I129" s="10" t="s">
        <v>1701</v>
      </c>
      <c r="J129" s="21"/>
      <c r="K129" s="21"/>
    </row>
    <row r="130" spans="1:11" ht="118.5" customHeight="1" x14ac:dyDescent="0.25">
      <c r="A130" s="1">
        <v>127</v>
      </c>
      <c r="B130" s="2" t="s">
        <v>439</v>
      </c>
      <c r="C130" s="6">
        <v>41388</v>
      </c>
      <c r="D130" s="2" t="s">
        <v>98</v>
      </c>
      <c r="E130" s="3" t="s">
        <v>495</v>
      </c>
      <c r="F130" s="5" t="s">
        <v>38</v>
      </c>
      <c r="G130" s="4" t="s">
        <v>259</v>
      </c>
      <c r="H130" s="2" t="s">
        <v>97</v>
      </c>
      <c r="I130" s="10" t="s">
        <v>1701</v>
      </c>
      <c r="J130" s="21"/>
      <c r="K130" s="21"/>
    </row>
    <row r="131" spans="1:11" ht="118.5" customHeight="1" x14ac:dyDescent="0.25">
      <c r="A131" s="1">
        <v>128</v>
      </c>
      <c r="B131" s="2" t="s">
        <v>496</v>
      </c>
      <c r="C131" s="6">
        <v>41603</v>
      </c>
      <c r="D131" s="2" t="s">
        <v>85</v>
      </c>
      <c r="E131" s="3" t="s">
        <v>497</v>
      </c>
      <c r="F131" s="5" t="s">
        <v>38</v>
      </c>
      <c r="G131" s="4" t="s">
        <v>259</v>
      </c>
      <c r="H131" s="2" t="s">
        <v>83</v>
      </c>
      <c r="I131" s="10" t="s">
        <v>1718</v>
      </c>
      <c r="J131" s="21" t="s">
        <v>1715</v>
      </c>
      <c r="K131" s="23" t="s">
        <v>1756</v>
      </c>
    </row>
    <row r="132" spans="1:11" ht="118.5" customHeight="1" x14ac:dyDescent="0.25">
      <c r="A132" s="1">
        <v>129</v>
      </c>
      <c r="B132" s="2" t="s">
        <v>498</v>
      </c>
      <c r="C132" s="6">
        <v>40170</v>
      </c>
      <c r="D132" s="2" t="s">
        <v>499</v>
      </c>
      <c r="E132" s="3" t="s">
        <v>500</v>
      </c>
      <c r="F132" s="5" t="s">
        <v>37</v>
      </c>
      <c r="G132" s="4" t="s">
        <v>259</v>
      </c>
      <c r="H132" s="2" t="s">
        <v>501</v>
      </c>
      <c r="I132" s="10" t="s">
        <v>1701</v>
      </c>
      <c r="J132" s="21"/>
      <c r="K132" s="21"/>
    </row>
    <row r="133" spans="1:11" ht="118.5" customHeight="1" x14ac:dyDescent="0.25">
      <c r="A133" s="1">
        <v>130</v>
      </c>
      <c r="B133" s="2" t="s">
        <v>502</v>
      </c>
      <c r="C133" s="6">
        <v>38208</v>
      </c>
      <c r="D133" s="2" t="s">
        <v>85</v>
      </c>
      <c r="E133" s="3" t="s">
        <v>503</v>
      </c>
      <c r="F133" s="5" t="s">
        <v>39</v>
      </c>
      <c r="G133" s="4" t="s">
        <v>259</v>
      </c>
      <c r="H133" s="2" t="s">
        <v>83</v>
      </c>
      <c r="I133" s="10" t="s">
        <v>1701</v>
      </c>
      <c r="J133" s="21"/>
      <c r="K133" s="21"/>
    </row>
    <row r="134" spans="1:11" ht="118.5" customHeight="1" x14ac:dyDescent="0.25">
      <c r="A134" s="1">
        <v>131</v>
      </c>
      <c r="B134" s="2" t="s">
        <v>1076</v>
      </c>
      <c r="C134" s="6">
        <v>42874</v>
      </c>
      <c r="D134" s="2" t="s">
        <v>85</v>
      </c>
      <c r="E134" s="3" t="s">
        <v>1077</v>
      </c>
      <c r="F134" s="5" t="s">
        <v>39</v>
      </c>
      <c r="G134" s="4" t="s">
        <v>259</v>
      </c>
      <c r="H134" s="2" t="s">
        <v>83</v>
      </c>
      <c r="I134" s="10" t="s">
        <v>1701</v>
      </c>
      <c r="J134" s="21"/>
      <c r="K134" s="21"/>
    </row>
    <row r="135" spans="1:11" ht="118.5" customHeight="1" x14ac:dyDescent="0.25">
      <c r="A135" s="1">
        <v>132</v>
      </c>
      <c r="B135" s="2" t="s">
        <v>504</v>
      </c>
      <c r="C135" s="6">
        <v>43458</v>
      </c>
      <c r="D135" s="2" t="s">
        <v>85</v>
      </c>
      <c r="E135" s="3" t="s">
        <v>505</v>
      </c>
      <c r="F135" s="5" t="s">
        <v>39</v>
      </c>
      <c r="G135" s="4" t="s">
        <v>259</v>
      </c>
      <c r="H135" s="2" t="s">
        <v>83</v>
      </c>
      <c r="I135" s="10" t="s">
        <v>1701</v>
      </c>
      <c r="J135" s="21"/>
      <c r="K135" s="21"/>
    </row>
    <row r="136" spans="1:11" ht="118.5" customHeight="1" x14ac:dyDescent="0.25">
      <c r="A136" s="1">
        <v>133</v>
      </c>
      <c r="B136" s="2" t="s">
        <v>506</v>
      </c>
      <c r="C136" s="6">
        <v>44519</v>
      </c>
      <c r="D136" s="2" t="s">
        <v>250</v>
      </c>
      <c r="E136" s="3" t="s">
        <v>507</v>
      </c>
      <c r="F136" s="5" t="s">
        <v>39</v>
      </c>
      <c r="G136" s="4" t="s">
        <v>259</v>
      </c>
      <c r="H136" s="2" t="s">
        <v>162</v>
      </c>
      <c r="I136" s="10" t="s">
        <v>1701</v>
      </c>
      <c r="J136" s="21"/>
      <c r="K136" s="21"/>
    </row>
    <row r="137" spans="1:11" ht="118.5" customHeight="1" x14ac:dyDescent="0.25">
      <c r="A137" s="1">
        <v>134</v>
      </c>
      <c r="B137" s="2" t="s">
        <v>602</v>
      </c>
      <c r="C137" s="6">
        <v>42453</v>
      </c>
      <c r="D137" s="2" t="s">
        <v>100</v>
      </c>
      <c r="E137" s="3" t="s">
        <v>603</v>
      </c>
      <c r="F137" s="5" t="s">
        <v>36</v>
      </c>
      <c r="G137" s="4" t="s">
        <v>259</v>
      </c>
      <c r="H137" s="2" t="s">
        <v>99</v>
      </c>
      <c r="I137" s="10" t="s">
        <v>1729</v>
      </c>
      <c r="J137" s="21" t="s">
        <v>1715</v>
      </c>
      <c r="K137" s="23" t="s">
        <v>1737</v>
      </c>
    </row>
    <row r="138" spans="1:11" ht="118.5" customHeight="1" x14ac:dyDescent="0.25">
      <c r="A138" s="1">
        <v>135</v>
      </c>
      <c r="B138" s="2" t="s">
        <v>604</v>
      </c>
      <c r="C138" s="6">
        <v>42122</v>
      </c>
      <c r="D138" s="2" t="s">
        <v>85</v>
      </c>
      <c r="E138" s="3" t="s">
        <v>605</v>
      </c>
      <c r="F138" s="5" t="s">
        <v>36</v>
      </c>
      <c r="G138" s="4" t="s">
        <v>259</v>
      </c>
      <c r="H138" s="2" t="s">
        <v>83</v>
      </c>
      <c r="I138" s="10" t="s">
        <v>1701</v>
      </c>
      <c r="J138" s="21"/>
      <c r="K138" s="21"/>
    </row>
    <row r="139" spans="1:11" ht="118.5" customHeight="1" x14ac:dyDescent="0.25">
      <c r="A139" s="1">
        <v>136</v>
      </c>
      <c r="B139" s="2" t="s">
        <v>606</v>
      </c>
      <c r="C139" s="6">
        <v>44487</v>
      </c>
      <c r="D139" s="2" t="s">
        <v>85</v>
      </c>
      <c r="E139" s="3" t="s">
        <v>607</v>
      </c>
      <c r="F139" s="5" t="s">
        <v>36</v>
      </c>
      <c r="G139" s="4" t="s">
        <v>259</v>
      </c>
      <c r="H139" s="2" t="s">
        <v>99</v>
      </c>
      <c r="I139" s="10" t="s">
        <v>1701</v>
      </c>
      <c r="J139" s="21"/>
      <c r="K139" s="21"/>
    </row>
    <row r="140" spans="1:11" ht="118.5" customHeight="1" x14ac:dyDescent="0.25">
      <c r="A140" s="1">
        <v>137</v>
      </c>
      <c r="B140" s="24" t="s">
        <v>1730</v>
      </c>
      <c r="C140" s="6">
        <v>40512</v>
      </c>
      <c r="D140" s="2" t="s">
        <v>85</v>
      </c>
      <c r="E140" s="3" t="s">
        <v>608</v>
      </c>
      <c r="F140" s="5" t="s">
        <v>36</v>
      </c>
      <c r="G140" s="4" t="s">
        <v>259</v>
      </c>
      <c r="H140" s="2" t="s">
        <v>83</v>
      </c>
      <c r="I140" s="10" t="s">
        <v>1729</v>
      </c>
      <c r="J140" s="21" t="s">
        <v>1715</v>
      </c>
      <c r="K140" s="23" t="s">
        <v>1737</v>
      </c>
    </row>
    <row r="141" spans="1:11" ht="118.5" customHeight="1" x14ac:dyDescent="0.25">
      <c r="A141" s="1">
        <v>138</v>
      </c>
      <c r="B141" s="2" t="s">
        <v>609</v>
      </c>
      <c r="C141" s="6">
        <v>44701</v>
      </c>
      <c r="D141" s="2" t="s">
        <v>85</v>
      </c>
      <c r="E141" s="3" t="s">
        <v>610</v>
      </c>
      <c r="F141" s="5" t="s">
        <v>36</v>
      </c>
      <c r="G141" s="4" t="s">
        <v>259</v>
      </c>
      <c r="H141" s="2" t="s">
        <v>83</v>
      </c>
      <c r="I141" s="10" t="s">
        <v>1701</v>
      </c>
      <c r="J141" s="21"/>
      <c r="K141" s="21"/>
    </row>
    <row r="142" spans="1:11" ht="118.5" customHeight="1" x14ac:dyDescent="0.25">
      <c r="A142" s="1">
        <v>139</v>
      </c>
      <c r="B142" s="2" t="s">
        <v>611</v>
      </c>
      <c r="C142" s="6">
        <v>41100</v>
      </c>
      <c r="D142" s="2" t="s">
        <v>85</v>
      </c>
      <c r="E142" s="3" t="s">
        <v>612</v>
      </c>
      <c r="F142" s="5" t="s">
        <v>36</v>
      </c>
      <c r="G142" s="4" t="s">
        <v>259</v>
      </c>
      <c r="H142" s="2" t="s">
        <v>83</v>
      </c>
      <c r="I142" s="10" t="s">
        <v>1701</v>
      </c>
      <c r="J142" s="21"/>
      <c r="K142" s="21"/>
    </row>
    <row r="143" spans="1:11" ht="118.5" customHeight="1" x14ac:dyDescent="0.25">
      <c r="A143" s="1">
        <v>140</v>
      </c>
      <c r="B143" s="2" t="s">
        <v>613</v>
      </c>
      <c r="C143" s="6">
        <v>43014</v>
      </c>
      <c r="D143" s="2" t="s">
        <v>614</v>
      </c>
      <c r="E143" s="3" t="s">
        <v>615</v>
      </c>
      <c r="F143" s="5" t="s">
        <v>36</v>
      </c>
      <c r="G143" s="4" t="s">
        <v>259</v>
      </c>
      <c r="H143" s="2" t="s">
        <v>616</v>
      </c>
      <c r="I143" s="10" t="s">
        <v>1701</v>
      </c>
      <c r="J143" s="21"/>
      <c r="K143" s="21"/>
    </row>
    <row r="144" spans="1:11" ht="118.5" customHeight="1" x14ac:dyDescent="0.25">
      <c r="A144" s="1">
        <v>141</v>
      </c>
      <c r="B144" s="2" t="s">
        <v>617</v>
      </c>
      <c r="C144" s="6">
        <v>44886</v>
      </c>
      <c r="D144" s="2" t="s">
        <v>96</v>
      </c>
      <c r="E144" s="3" t="s">
        <v>618</v>
      </c>
      <c r="F144" s="5" t="s">
        <v>36</v>
      </c>
      <c r="G144" s="4" t="s">
        <v>259</v>
      </c>
      <c r="H144" s="2" t="s">
        <v>95</v>
      </c>
      <c r="I144" s="10" t="s">
        <v>1701</v>
      </c>
      <c r="J144" s="21"/>
      <c r="K144" s="21"/>
    </row>
    <row r="145" spans="1:11" ht="118.5" customHeight="1" x14ac:dyDescent="0.25">
      <c r="A145" s="1">
        <v>142</v>
      </c>
      <c r="B145" s="2" t="s">
        <v>619</v>
      </c>
      <c r="C145" s="6">
        <v>38863</v>
      </c>
      <c r="D145" s="2" t="s">
        <v>85</v>
      </c>
      <c r="E145" s="3" t="s">
        <v>620</v>
      </c>
      <c r="F145" s="5" t="s">
        <v>36</v>
      </c>
      <c r="G145" s="4" t="s">
        <v>259</v>
      </c>
      <c r="H145" s="2" t="s">
        <v>83</v>
      </c>
      <c r="I145" s="10" t="s">
        <v>1701</v>
      </c>
      <c r="J145" s="21"/>
      <c r="K145" s="21"/>
    </row>
    <row r="146" spans="1:11" ht="118.5" customHeight="1" x14ac:dyDescent="0.25">
      <c r="A146" s="1">
        <v>143</v>
      </c>
      <c r="B146" s="2" t="s">
        <v>621</v>
      </c>
      <c r="C146" s="6">
        <v>40197</v>
      </c>
      <c r="D146" s="2" t="s">
        <v>622</v>
      </c>
      <c r="E146" s="3" t="s">
        <v>623</v>
      </c>
      <c r="F146" s="5" t="s">
        <v>36</v>
      </c>
      <c r="G146" s="4" t="s">
        <v>259</v>
      </c>
      <c r="H146" s="2" t="s">
        <v>624</v>
      </c>
      <c r="I146" s="10" t="s">
        <v>1701</v>
      </c>
      <c r="J146" s="21"/>
      <c r="K146" s="21"/>
    </row>
    <row r="147" spans="1:11" ht="118.5" customHeight="1" x14ac:dyDescent="0.25">
      <c r="A147" s="1">
        <v>144</v>
      </c>
      <c r="B147" s="2" t="s">
        <v>625</v>
      </c>
      <c r="C147" s="6">
        <v>42361</v>
      </c>
      <c r="D147" s="2" t="s">
        <v>626</v>
      </c>
      <c r="E147" s="3" t="s">
        <v>627</v>
      </c>
      <c r="F147" s="5" t="s">
        <v>36</v>
      </c>
      <c r="G147" s="4" t="s">
        <v>259</v>
      </c>
      <c r="H147" s="2" t="s">
        <v>248</v>
      </c>
      <c r="I147" s="10" t="s">
        <v>1701</v>
      </c>
      <c r="J147" s="21"/>
      <c r="K147" s="21"/>
    </row>
    <row r="148" spans="1:11" ht="118.5" customHeight="1" x14ac:dyDescent="0.25">
      <c r="A148" s="1">
        <v>145</v>
      </c>
      <c r="B148" s="2" t="s">
        <v>628</v>
      </c>
      <c r="C148" s="6">
        <v>40847</v>
      </c>
      <c r="D148" s="2" t="s">
        <v>85</v>
      </c>
      <c r="E148" s="3" t="s">
        <v>629</v>
      </c>
      <c r="F148" s="5" t="s">
        <v>37</v>
      </c>
      <c r="G148" s="4" t="s">
        <v>259</v>
      </c>
      <c r="H148" s="2" t="s">
        <v>83</v>
      </c>
      <c r="I148" s="10" t="s">
        <v>1701</v>
      </c>
      <c r="J148" s="21"/>
      <c r="K148" s="21"/>
    </row>
    <row r="149" spans="1:11" ht="118.5" customHeight="1" x14ac:dyDescent="0.25">
      <c r="A149" s="1">
        <v>146</v>
      </c>
      <c r="B149" s="2" t="s">
        <v>630</v>
      </c>
      <c r="C149" s="6">
        <v>38292</v>
      </c>
      <c r="D149" s="2" t="s">
        <v>631</v>
      </c>
      <c r="E149" s="3" t="s">
        <v>632</v>
      </c>
      <c r="F149" s="5" t="s">
        <v>37</v>
      </c>
      <c r="G149" s="4" t="s">
        <v>259</v>
      </c>
      <c r="H149" s="2" t="s">
        <v>392</v>
      </c>
      <c r="I149" s="10" t="s">
        <v>1701</v>
      </c>
      <c r="J149" s="21"/>
      <c r="K149" s="21"/>
    </row>
    <row r="150" spans="1:11" ht="118.5" customHeight="1" x14ac:dyDescent="0.25">
      <c r="A150" s="1">
        <v>147</v>
      </c>
      <c r="B150" s="2" t="s">
        <v>633</v>
      </c>
      <c r="C150" s="6">
        <v>38223</v>
      </c>
      <c r="D150" s="2" t="s">
        <v>631</v>
      </c>
      <c r="E150" s="3" t="s">
        <v>634</v>
      </c>
      <c r="F150" s="5" t="s">
        <v>37</v>
      </c>
      <c r="G150" s="4" t="s">
        <v>259</v>
      </c>
      <c r="H150" s="2" t="s">
        <v>392</v>
      </c>
      <c r="I150" s="10" t="s">
        <v>1701</v>
      </c>
      <c r="J150" s="21"/>
      <c r="K150" s="21"/>
    </row>
    <row r="151" spans="1:11" ht="118.5" customHeight="1" x14ac:dyDescent="0.25">
      <c r="A151" s="1">
        <v>148</v>
      </c>
      <c r="B151" s="2" t="s">
        <v>635</v>
      </c>
      <c r="C151" s="6">
        <v>38019</v>
      </c>
      <c r="D151" s="2" t="s">
        <v>626</v>
      </c>
      <c r="E151" s="3" t="s">
        <v>636</v>
      </c>
      <c r="F151" s="5" t="s">
        <v>37</v>
      </c>
      <c r="G151" s="4" t="s">
        <v>259</v>
      </c>
      <c r="H151" s="2" t="s">
        <v>248</v>
      </c>
      <c r="I151" s="10" t="s">
        <v>1701</v>
      </c>
      <c r="J151" s="21"/>
      <c r="K151" s="21"/>
    </row>
    <row r="152" spans="1:11" ht="118.5" customHeight="1" x14ac:dyDescent="0.25">
      <c r="A152" s="1">
        <v>149</v>
      </c>
      <c r="B152" s="2" t="s">
        <v>637</v>
      </c>
      <c r="C152" s="6">
        <v>39808</v>
      </c>
      <c r="D152" s="2" t="s">
        <v>638</v>
      </c>
      <c r="E152" s="3" t="s">
        <v>639</v>
      </c>
      <c r="F152" s="5" t="s">
        <v>37</v>
      </c>
      <c r="G152" s="4" t="s">
        <v>259</v>
      </c>
      <c r="H152" s="2" t="s">
        <v>396</v>
      </c>
      <c r="I152" s="10" t="s">
        <v>1701</v>
      </c>
      <c r="J152" s="21"/>
      <c r="K152" s="21"/>
    </row>
    <row r="153" spans="1:11" ht="118.5" customHeight="1" x14ac:dyDescent="0.25">
      <c r="A153" s="1">
        <v>150</v>
      </c>
      <c r="B153" s="2" t="s">
        <v>640</v>
      </c>
      <c r="C153" s="6">
        <v>38975</v>
      </c>
      <c r="D153" s="2" t="s">
        <v>626</v>
      </c>
      <c r="E153" s="3" t="s">
        <v>641</v>
      </c>
      <c r="F153" s="5" t="s">
        <v>37</v>
      </c>
      <c r="G153" s="4" t="s">
        <v>259</v>
      </c>
      <c r="H153" s="2" t="s">
        <v>248</v>
      </c>
      <c r="I153" s="10" t="s">
        <v>1701</v>
      </c>
      <c r="J153" s="21"/>
      <c r="K153" s="21"/>
    </row>
    <row r="154" spans="1:11" ht="118.5" customHeight="1" x14ac:dyDescent="0.25">
      <c r="A154" s="1">
        <v>151</v>
      </c>
      <c r="B154" s="2" t="s">
        <v>389</v>
      </c>
      <c r="C154" s="6">
        <v>38089</v>
      </c>
      <c r="D154" s="2" t="s">
        <v>626</v>
      </c>
      <c r="E154" s="3" t="s">
        <v>642</v>
      </c>
      <c r="F154" s="5" t="s">
        <v>37</v>
      </c>
      <c r="G154" s="4" t="s">
        <v>259</v>
      </c>
      <c r="H154" s="2" t="s">
        <v>248</v>
      </c>
      <c r="I154" s="10" t="s">
        <v>1701</v>
      </c>
      <c r="J154" s="21"/>
      <c r="K154" s="21"/>
    </row>
    <row r="155" spans="1:11" ht="118.5" customHeight="1" x14ac:dyDescent="0.25">
      <c r="A155" s="1">
        <v>152</v>
      </c>
      <c r="B155" s="24" t="s">
        <v>1746</v>
      </c>
      <c r="C155" s="6">
        <v>42660</v>
      </c>
      <c r="D155" s="2" t="s">
        <v>626</v>
      </c>
      <c r="E155" s="3" t="s">
        <v>643</v>
      </c>
      <c r="F155" s="5" t="s">
        <v>37</v>
      </c>
      <c r="G155" s="4" t="s">
        <v>259</v>
      </c>
      <c r="H155" s="2" t="s">
        <v>248</v>
      </c>
      <c r="I155" s="10" t="s">
        <v>1701</v>
      </c>
      <c r="J155" s="21" t="s">
        <v>1715</v>
      </c>
      <c r="K155" s="23" t="s">
        <v>1747</v>
      </c>
    </row>
    <row r="156" spans="1:11" ht="118.5" customHeight="1" x14ac:dyDescent="0.25">
      <c r="A156" s="1">
        <v>153</v>
      </c>
      <c r="B156" s="2" t="s">
        <v>644</v>
      </c>
      <c r="C156" s="6" t="s">
        <v>645</v>
      </c>
      <c r="D156" s="2" t="s">
        <v>646</v>
      </c>
      <c r="E156" s="3" t="s">
        <v>647</v>
      </c>
      <c r="F156" s="5" t="s">
        <v>38</v>
      </c>
      <c r="G156" s="4" t="s">
        <v>259</v>
      </c>
      <c r="H156" s="2" t="s">
        <v>363</v>
      </c>
      <c r="I156" s="10" t="s">
        <v>1701</v>
      </c>
      <c r="J156" s="21"/>
      <c r="K156" s="21"/>
    </row>
    <row r="157" spans="1:11" ht="118.5" customHeight="1" x14ac:dyDescent="0.25">
      <c r="A157" s="1">
        <v>154</v>
      </c>
      <c r="B157" s="2" t="s">
        <v>648</v>
      </c>
      <c r="C157" s="6">
        <v>38369</v>
      </c>
      <c r="D157" s="2" t="s">
        <v>254</v>
      </c>
      <c r="E157" s="3" t="s">
        <v>649</v>
      </c>
      <c r="F157" s="5" t="s">
        <v>38</v>
      </c>
      <c r="G157" s="4" t="s">
        <v>259</v>
      </c>
      <c r="H157" s="2" t="s">
        <v>176</v>
      </c>
      <c r="I157" s="10" t="s">
        <v>1701</v>
      </c>
      <c r="J157" s="21"/>
      <c r="K157" s="21"/>
    </row>
    <row r="158" spans="1:11" ht="118.5" customHeight="1" x14ac:dyDescent="0.25">
      <c r="A158" s="1">
        <v>155</v>
      </c>
      <c r="B158" s="2" t="s">
        <v>650</v>
      </c>
      <c r="C158" s="6">
        <v>42065</v>
      </c>
      <c r="D158" s="2" t="s">
        <v>254</v>
      </c>
      <c r="E158" s="3" t="s">
        <v>651</v>
      </c>
      <c r="F158" s="5" t="s">
        <v>38</v>
      </c>
      <c r="G158" s="4" t="s">
        <v>259</v>
      </c>
      <c r="H158" s="2" t="s">
        <v>176</v>
      </c>
      <c r="I158" s="10" t="s">
        <v>1701</v>
      </c>
      <c r="J158" s="21"/>
      <c r="K158" s="21"/>
    </row>
    <row r="159" spans="1:11" ht="118.5" customHeight="1" x14ac:dyDescent="0.25">
      <c r="A159" s="1">
        <v>156</v>
      </c>
      <c r="B159" s="2" t="s">
        <v>652</v>
      </c>
      <c r="C159" s="6">
        <v>44537</v>
      </c>
      <c r="D159" s="2" t="s">
        <v>254</v>
      </c>
      <c r="E159" s="3" t="s">
        <v>653</v>
      </c>
      <c r="F159" s="5" t="s">
        <v>36</v>
      </c>
      <c r="G159" s="4" t="s">
        <v>259</v>
      </c>
      <c r="H159" s="2" t="s">
        <v>176</v>
      </c>
      <c r="I159" s="10" t="s">
        <v>1701</v>
      </c>
      <c r="J159" s="21"/>
      <c r="K159" s="21"/>
    </row>
    <row r="160" spans="1:11" ht="118.5" customHeight="1" x14ac:dyDescent="0.25">
      <c r="A160" s="1">
        <v>157</v>
      </c>
      <c r="B160" s="2" t="s">
        <v>654</v>
      </c>
      <c r="C160" s="6">
        <v>43654</v>
      </c>
      <c r="D160" s="2" t="s">
        <v>254</v>
      </c>
      <c r="E160" s="3" t="s">
        <v>655</v>
      </c>
      <c r="F160" s="5" t="s">
        <v>37</v>
      </c>
      <c r="G160" s="4" t="s">
        <v>259</v>
      </c>
      <c r="H160" s="2" t="s">
        <v>176</v>
      </c>
      <c r="I160" s="10" t="s">
        <v>1701</v>
      </c>
      <c r="J160" s="21"/>
      <c r="K160" s="21"/>
    </row>
    <row r="161" spans="1:11" ht="118.5" customHeight="1" x14ac:dyDescent="0.25">
      <c r="A161" s="1">
        <v>158</v>
      </c>
      <c r="B161" s="2" t="s">
        <v>656</v>
      </c>
      <c r="C161" s="6">
        <v>44558</v>
      </c>
      <c r="D161" s="2" t="s">
        <v>100</v>
      </c>
      <c r="E161" s="3" t="s">
        <v>657</v>
      </c>
      <c r="F161" s="5" t="s">
        <v>38</v>
      </c>
      <c r="G161" s="4" t="s">
        <v>259</v>
      </c>
      <c r="H161" s="2" t="s">
        <v>99</v>
      </c>
      <c r="I161" s="10" t="s">
        <v>1701</v>
      </c>
      <c r="J161" s="21"/>
      <c r="K161" s="21"/>
    </row>
    <row r="162" spans="1:11" ht="118.5" customHeight="1" x14ac:dyDescent="0.25">
      <c r="A162" s="1">
        <v>159</v>
      </c>
      <c r="B162" s="2" t="s">
        <v>658</v>
      </c>
      <c r="C162" s="6">
        <v>44264</v>
      </c>
      <c r="D162" s="2" t="s">
        <v>100</v>
      </c>
      <c r="E162" s="3" t="s">
        <v>659</v>
      </c>
      <c r="F162" s="5" t="s">
        <v>38</v>
      </c>
      <c r="G162" s="4" t="s">
        <v>259</v>
      </c>
      <c r="H162" s="2" t="s">
        <v>176</v>
      </c>
      <c r="I162" s="10" t="s">
        <v>1701</v>
      </c>
      <c r="J162" s="21"/>
      <c r="K162" s="21"/>
    </row>
    <row r="163" spans="1:11" ht="118.5" customHeight="1" x14ac:dyDescent="0.25">
      <c r="A163" s="1">
        <v>160</v>
      </c>
      <c r="B163" s="2" t="s">
        <v>660</v>
      </c>
      <c r="C163" s="6">
        <v>42524</v>
      </c>
      <c r="D163" s="2" t="s">
        <v>100</v>
      </c>
      <c r="E163" s="3" t="s">
        <v>661</v>
      </c>
      <c r="F163" s="5" t="s">
        <v>38</v>
      </c>
      <c r="G163" s="4" t="s">
        <v>259</v>
      </c>
      <c r="H163" s="2" t="s">
        <v>99</v>
      </c>
      <c r="I163" s="10" t="s">
        <v>1701</v>
      </c>
      <c r="J163" s="21"/>
      <c r="K163" s="21"/>
    </row>
    <row r="164" spans="1:11" ht="118.5" customHeight="1" x14ac:dyDescent="0.25">
      <c r="A164" s="1">
        <v>161</v>
      </c>
      <c r="B164" s="2" t="s">
        <v>662</v>
      </c>
      <c r="C164" s="6">
        <v>40575</v>
      </c>
      <c r="D164" s="2" t="s">
        <v>663</v>
      </c>
      <c r="E164" s="3" t="s">
        <v>664</v>
      </c>
      <c r="F164" s="5" t="s">
        <v>37</v>
      </c>
      <c r="G164" s="4" t="s">
        <v>259</v>
      </c>
      <c r="H164" s="2" t="s">
        <v>1082</v>
      </c>
      <c r="I164" s="10" t="s">
        <v>1701</v>
      </c>
      <c r="J164" s="21"/>
      <c r="K164" s="21"/>
    </row>
    <row r="165" spans="1:11" ht="118.5" customHeight="1" x14ac:dyDescent="0.25">
      <c r="A165" s="1">
        <v>162</v>
      </c>
      <c r="B165" s="2" t="s">
        <v>662</v>
      </c>
      <c r="C165" s="6">
        <v>40576</v>
      </c>
      <c r="D165" s="2" t="s">
        <v>663</v>
      </c>
      <c r="E165" s="3" t="s">
        <v>665</v>
      </c>
      <c r="F165" s="5" t="s">
        <v>37</v>
      </c>
      <c r="G165" s="4" t="s">
        <v>259</v>
      </c>
      <c r="H165" s="2" t="s">
        <v>1085</v>
      </c>
      <c r="I165" s="10" t="s">
        <v>1701</v>
      </c>
      <c r="J165" s="21"/>
      <c r="K165" s="21"/>
    </row>
    <row r="166" spans="1:11" ht="118.5" customHeight="1" x14ac:dyDescent="0.25">
      <c r="A166" s="1">
        <v>163</v>
      </c>
      <c r="B166" s="2" t="s">
        <v>666</v>
      </c>
      <c r="C166" s="6">
        <v>42391</v>
      </c>
      <c r="D166" s="2" t="s">
        <v>100</v>
      </c>
      <c r="E166" s="3" t="s">
        <v>667</v>
      </c>
      <c r="F166" s="5" t="s">
        <v>37</v>
      </c>
      <c r="G166" s="4" t="s">
        <v>259</v>
      </c>
      <c r="H166" s="2" t="s">
        <v>99</v>
      </c>
      <c r="I166" s="10" t="s">
        <v>1701</v>
      </c>
      <c r="J166" s="21"/>
      <c r="K166" s="21"/>
    </row>
    <row r="167" spans="1:11" ht="118.5" customHeight="1" x14ac:dyDescent="0.25">
      <c r="A167" s="1">
        <v>164</v>
      </c>
      <c r="B167" s="2" t="s">
        <v>668</v>
      </c>
      <c r="C167" s="6">
        <v>42528</v>
      </c>
      <c r="D167" s="2" t="s">
        <v>100</v>
      </c>
      <c r="E167" s="3" t="s">
        <v>669</v>
      </c>
      <c r="F167" s="5" t="s">
        <v>37</v>
      </c>
      <c r="G167" s="4" t="s">
        <v>259</v>
      </c>
      <c r="H167" s="2" t="s">
        <v>1086</v>
      </c>
      <c r="I167" s="10" t="s">
        <v>1701</v>
      </c>
      <c r="J167" s="21"/>
      <c r="K167" s="21"/>
    </row>
    <row r="168" spans="1:11" ht="118.5" customHeight="1" x14ac:dyDescent="0.25">
      <c r="A168" s="1">
        <v>165</v>
      </c>
      <c r="B168" s="2" t="s">
        <v>670</v>
      </c>
      <c r="C168" s="6">
        <v>44000</v>
      </c>
      <c r="D168" s="2" t="s">
        <v>671</v>
      </c>
      <c r="E168" s="3" t="s">
        <v>672</v>
      </c>
      <c r="F168" s="5" t="s">
        <v>39</v>
      </c>
      <c r="G168" s="4" t="s">
        <v>259</v>
      </c>
      <c r="H168" s="2" t="s">
        <v>249</v>
      </c>
      <c r="I168" s="10" t="s">
        <v>1701</v>
      </c>
      <c r="J168" s="21"/>
      <c r="K168" s="21"/>
    </row>
    <row r="169" spans="1:11" ht="118.5" customHeight="1" x14ac:dyDescent="0.25">
      <c r="A169" s="1">
        <v>166</v>
      </c>
      <c r="B169" s="2" t="s">
        <v>673</v>
      </c>
      <c r="C169" s="6">
        <v>37607</v>
      </c>
      <c r="D169" s="2" t="s">
        <v>674</v>
      </c>
      <c r="E169" s="3" t="s">
        <v>675</v>
      </c>
      <c r="F169" s="5" t="s">
        <v>39</v>
      </c>
      <c r="G169" s="4" t="s">
        <v>259</v>
      </c>
      <c r="H169" s="2" t="s">
        <v>1083</v>
      </c>
      <c r="I169" s="10" t="s">
        <v>1701</v>
      </c>
      <c r="J169" s="21"/>
      <c r="K169" s="21"/>
    </row>
    <row r="170" spans="1:11" ht="118.5" customHeight="1" x14ac:dyDescent="0.25">
      <c r="A170" s="1">
        <v>167</v>
      </c>
      <c r="B170" s="2" t="s">
        <v>676</v>
      </c>
      <c r="C170" s="6">
        <v>44704</v>
      </c>
      <c r="D170" s="2" t="s">
        <v>671</v>
      </c>
      <c r="E170" s="3" t="s">
        <v>677</v>
      </c>
      <c r="F170" s="5" t="s">
        <v>39</v>
      </c>
      <c r="G170" s="4" t="s">
        <v>259</v>
      </c>
      <c r="H170" s="2" t="s">
        <v>1087</v>
      </c>
      <c r="I170" s="10" t="s">
        <v>1701</v>
      </c>
      <c r="J170" s="21"/>
      <c r="K170" s="21"/>
    </row>
    <row r="171" spans="1:11" ht="118.5" customHeight="1" x14ac:dyDescent="0.25">
      <c r="A171" s="1">
        <v>168</v>
      </c>
      <c r="B171" s="2" t="s">
        <v>678</v>
      </c>
      <c r="C171" s="6">
        <v>40979</v>
      </c>
      <c r="D171" s="2" t="s">
        <v>679</v>
      </c>
      <c r="E171" s="3" t="s">
        <v>680</v>
      </c>
      <c r="F171" s="5" t="s">
        <v>39</v>
      </c>
      <c r="G171" s="4" t="s">
        <v>259</v>
      </c>
      <c r="H171" s="2" t="s">
        <v>1084</v>
      </c>
      <c r="I171" s="10" t="s">
        <v>1701</v>
      </c>
      <c r="J171" s="21"/>
      <c r="K171" s="21"/>
    </row>
    <row r="172" spans="1:11" ht="118.5" customHeight="1" x14ac:dyDescent="0.25">
      <c r="A172" s="1">
        <v>169</v>
      </c>
      <c r="B172" s="2" t="s">
        <v>681</v>
      </c>
      <c r="C172" s="6">
        <v>42472</v>
      </c>
      <c r="D172" s="2" t="s">
        <v>682</v>
      </c>
      <c r="E172" s="3" t="s">
        <v>683</v>
      </c>
      <c r="F172" s="5" t="s">
        <v>39</v>
      </c>
      <c r="G172" s="4" t="s">
        <v>259</v>
      </c>
      <c r="H172" s="2" t="s">
        <v>203</v>
      </c>
      <c r="I172" s="10" t="s">
        <v>1701</v>
      </c>
      <c r="J172" s="21"/>
      <c r="K172" s="21"/>
    </row>
    <row r="173" spans="1:11" ht="118.5" customHeight="1" x14ac:dyDescent="0.25">
      <c r="A173" s="1">
        <v>170</v>
      </c>
      <c r="B173" s="2" t="s">
        <v>684</v>
      </c>
      <c r="C173" s="6">
        <v>41998</v>
      </c>
      <c r="D173" s="2" t="s">
        <v>682</v>
      </c>
      <c r="E173" s="3" t="s">
        <v>685</v>
      </c>
      <c r="F173" s="5" t="s">
        <v>39</v>
      </c>
      <c r="G173" s="4" t="s">
        <v>259</v>
      </c>
      <c r="H173" s="2" t="s">
        <v>203</v>
      </c>
      <c r="I173" s="10" t="s">
        <v>1701</v>
      </c>
      <c r="J173" s="21"/>
      <c r="K173" s="21"/>
    </row>
    <row r="174" spans="1:11" ht="118.5" customHeight="1" x14ac:dyDescent="0.25">
      <c r="A174" s="1">
        <v>171</v>
      </c>
      <c r="B174" s="2" t="s">
        <v>686</v>
      </c>
      <c r="C174" s="6">
        <v>38306</v>
      </c>
      <c r="D174" s="2" t="s">
        <v>682</v>
      </c>
      <c r="E174" s="3" t="s">
        <v>687</v>
      </c>
      <c r="F174" s="5" t="s">
        <v>39</v>
      </c>
      <c r="G174" s="4" t="s">
        <v>259</v>
      </c>
      <c r="H174" s="2" t="s">
        <v>203</v>
      </c>
      <c r="I174" s="10" t="s">
        <v>1701</v>
      </c>
      <c r="J174" s="21"/>
      <c r="K174" s="21"/>
    </row>
    <row r="175" spans="1:11" ht="118.5" customHeight="1" x14ac:dyDescent="0.25">
      <c r="A175" s="1">
        <v>172</v>
      </c>
      <c r="B175" s="2" t="s">
        <v>1078</v>
      </c>
      <c r="C175" s="6">
        <v>42453</v>
      </c>
      <c r="D175" s="2" t="s">
        <v>85</v>
      </c>
      <c r="E175" s="3" t="s">
        <v>1079</v>
      </c>
      <c r="F175" s="5" t="s">
        <v>37</v>
      </c>
      <c r="G175" s="4" t="s">
        <v>259</v>
      </c>
      <c r="H175" s="2" t="s">
        <v>83</v>
      </c>
      <c r="I175" s="10" t="s">
        <v>1701</v>
      </c>
      <c r="J175" s="21"/>
      <c r="K175" s="21"/>
    </row>
    <row r="176" spans="1:11" ht="118.5" customHeight="1" x14ac:dyDescent="0.25">
      <c r="A176" s="1">
        <v>173</v>
      </c>
      <c r="B176" s="2" t="s">
        <v>1080</v>
      </c>
      <c r="C176" s="6">
        <v>44747</v>
      </c>
      <c r="D176" s="2" t="s">
        <v>85</v>
      </c>
      <c r="E176" s="3" t="s">
        <v>1081</v>
      </c>
      <c r="F176" s="5" t="s">
        <v>37</v>
      </c>
      <c r="G176" s="4" t="s">
        <v>259</v>
      </c>
      <c r="H176" s="2" t="s">
        <v>83</v>
      </c>
      <c r="I176" s="10" t="s">
        <v>1701</v>
      </c>
      <c r="J176" s="21"/>
      <c r="K176" s="21"/>
    </row>
    <row r="177" spans="1:11" ht="118.5" customHeight="1" x14ac:dyDescent="0.25">
      <c r="A177" s="1">
        <v>174</v>
      </c>
      <c r="B177" s="2" t="s">
        <v>688</v>
      </c>
      <c r="C177" s="6" t="s">
        <v>689</v>
      </c>
      <c r="D177" s="2" t="s">
        <v>85</v>
      </c>
      <c r="E177" s="3" t="s">
        <v>690</v>
      </c>
      <c r="F177" s="5" t="s">
        <v>36</v>
      </c>
      <c r="G177" s="4" t="s">
        <v>259</v>
      </c>
      <c r="H177" s="2" t="s">
        <v>83</v>
      </c>
      <c r="I177" s="10" t="s">
        <v>1701</v>
      </c>
      <c r="J177" s="21"/>
      <c r="K177" s="21"/>
    </row>
    <row r="178" spans="1:11" ht="118.5" customHeight="1" x14ac:dyDescent="0.25">
      <c r="A178" s="1">
        <v>175</v>
      </c>
      <c r="B178" s="2" t="s">
        <v>691</v>
      </c>
      <c r="C178" s="6">
        <v>42884</v>
      </c>
      <c r="D178" s="2" t="s">
        <v>85</v>
      </c>
      <c r="E178" s="3" t="s">
        <v>692</v>
      </c>
      <c r="F178" s="5" t="s">
        <v>36</v>
      </c>
      <c r="G178" s="4" t="s">
        <v>259</v>
      </c>
      <c r="H178" s="2" t="s">
        <v>83</v>
      </c>
      <c r="I178" s="10" t="s">
        <v>1701</v>
      </c>
      <c r="J178" s="21"/>
      <c r="K178" s="21"/>
    </row>
    <row r="179" spans="1:11" ht="118.5" customHeight="1" x14ac:dyDescent="0.25">
      <c r="A179" s="1">
        <v>176</v>
      </c>
      <c r="B179" s="2" t="s">
        <v>693</v>
      </c>
      <c r="C179" s="6">
        <v>41549</v>
      </c>
      <c r="D179" s="2" t="s">
        <v>85</v>
      </c>
      <c r="E179" s="3" t="s">
        <v>694</v>
      </c>
      <c r="F179" s="5" t="s">
        <v>37</v>
      </c>
      <c r="G179" s="4" t="s">
        <v>259</v>
      </c>
      <c r="H179" s="2" t="s">
        <v>83</v>
      </c>
      <c r="I179" s="10" t="s">
        <v>1701</v>
      </c>
      <c r="J179" s="21"/>
      <c r="K179" s="21"/>
    </row>
    <row r="180" spans="1:11" ht="118.5" customHeight="1" x14ac:dyDescent="0.25">
      <c r="A180" s="1">
        <v>177</v>
      </c>
      <c r="B180" s="2" t="s">
        <v>695</v>
      </c>
      <c r="C180" s="6">
        <v>39728</v>
      </c>
      <c r="D180" s="2" t="s">
        <v>250</v>
      </c>
      <c r="E180" s="3" t="s">
        <v>1071</v>
      </c>
      <c r="F180" s="5" t="s">
        <v>37</v>
      </c>
      <c r="G180" s="4" t="s">
        <v>259</v>
      </c>
      <c r="H180" s="2" t="s">
        <v>162</v>
      </c>
      <c r="I180" s="10" t="s">
        <v>1701</v>
      </c>
      <c r="J180" s="21"/>
      <c r="K180" s="21"/>
    </row>
    <row r="181" spans="1:11" ht="118.5" customHeight="1" x14ac:dyDescent="0.25">
      <c r="A181" s="1">
        <v>178</v>
      </c>
      <c r="B181" s="2" t="s">
        <v>696</v>
      </c>
      <c r="C181" s="6">
        <v>37370</v>
      </c>
      <c r="D181" s="2" t="s">
        <v>85</v>
      </c>
      <c r="E181" s="3" t="s">
        <v>697</v>
      </c>
      <c r="F181" s="5" t="s">
        <v>37</v>
      </c>
      <c r="G181" s="4" t="s">
        <v>259</v>
      </c>
      <c r="H181" s="2" t="s">
        <v>83</v>
      </c>
      <c r="I181" s="10" t="s">
        <v>1701</v>
      </c>
      <c r="J181" s="21"/>
      <c r="K181" s="21"/>
    </row>
    <row r="182" spans="1:11" ht="118.5" customHeight="1" x14ac:dyDescent="0.25">
      <c r="A182" s="1">
        <v>179</v>
      </c>
      <c r="B182" s="2" t="s">
        <v>698</v>
      </c>
      <c r="C182" s="6">
        <v>38937</v>
      </c>
      <c r="D182" s="2" t="s">
        <v>85</v>
      </c>
      <c r="E182" s="3" t="s">
        <v>1072</v>
      </c>
      <c r="F182" s="5" t="s">
        <v>37</v>
      </c>
      <c r="G182" s="4" t="s">
        <v>259</v>
      </c>
      <c r="H182" s="2" t="s">
        <v>83</v>
      </c>
      <c r="I182" s="10" t="s">
        <v>1701</v>
      </c>
      <c r="J182" s="21"/>
      <c r="K182" s="21"/>
    </row>
    <row r="183" spans="1:11" ht="118.5" customHeight="1" x14ac:dyDescent="0.25">
      <c r="A183" s="1">
        <v>180</v>
      </c>
      <c r="B183" s="2" t="s">
        <v>699</v>
      </c>
      <c r="C183" s="6">
        <v>44190</v>
      </c>
      <c r="D183" s="2" t="s">
        <v>85</v>
      </c>
      <c r="E183" s="3" t="s">
        <v>700</v>
      </c>
      <c r="F183" s="5" t="s">
        <v>36</v>
      </c>
      <c r="G183" s="4" t="s">
        <v>259</v>
      </c>
      <c r="H183" s="2" t="s">
        <v>83</v>
      </c>
      <c r="I183" s="10" t="s">
        <v>1701</v>
      </c>
      <c r="J183" s="21"/>
      <c r="K183" s="21"/>
    </row>
    <row r="184" spans="1:11" ht="118.5" customHeight="1" x14ac:dyDescent="0.25">
      <c r="A184" s="1">
        <v>181</v>
      </c>
      <c r="B184" s="2" t="s">
        <v>701</v>
      </c>
      <c r="C184" s="6">
        <v>44797</v>
      </c>
      <c r="D184" s="2" t="s">
        <v>702</v>
      </c>
      <c r="E184" s="3" t="s">
        <v>703</v>
      </c>
      <c r="F184" s="5" t="s">
        <v>37</v>
      </c>
      <c r="G184" s="4" t="s">
        <v>259</v>
      </c>
      <c r="H184" s="2" t="s">
        <v>156</v>
      </c>
      <c r="I184" s="10" t="s">
        <v>1701</v>
      </c>
      <c r="J184" s="21"/>
      <c r="K184" s="21"/>
    </row>
    <row r="185" spans="1:11" ht="118.5" customHeight="1" x14ac:dyDescent="0.25">
      <c r="A185" s="1">
        <v>182</v>
      </c>
      <c r="B185" s="2" t="s">
        <v>704</v>
      </c>
      <c r="C185" s="6">
        <v>40765</v>
      </c>
      <c r="D185" s="2" t="s">
        <v>85</v>
      </c>
      <c r="E185" s="3" t="s">
        <v>705</v>
      </c>
      <c r="F185" s="5" t="s">
        <v>37</v>
      </c>
      <c r="G185" s="4" t="s">
        <v>259</v>
      </c>
      <c r="H185" s="2" t="s">
        <v>83</v>
      </c>
      <c r="I185" s="10" t="s">
        <v>1701</v>
      </c>
      <c r="J185" s="21"/>
      <c r="K185" s="21"/>
    </row>
    <row r="186" spans="1:11" ht="118.5" customHeight="1" x14ac:dyDescent="0.25">
      <c r="A186" s="1">
        <v>183</v>
      </c>
      <c r="B186" s="24" t="s">
        <v>1720</v>
      </c>
      <c r="C186" s="25">
        <v>35277</v>
      </c>
      <c r="D186" s="24" t="s">
        <v>85</v>
      </c>
      <c r="E186" s="26" t="s">
        <v>1722</v>
      </c>
      <c r="F186" s="27" t="s">
        <v>36</v>
      </c>
      <c r="G186" s="28" t="s">
        <v>259</v>
      </c>
      <c r="H186" s="24" t="s">
        <v>83</v>
      </c>
      <c r="I186" s="10" t="s">
        <v>1721</v>
      </c>
      <c r="J186" s="29" t="s">
        <v>1707</v>
      </c>
      <c r="K186" s="30" t="s">
        <v>1727</v>
      </c>
    </row>
    <row r="187" spans="1:11" ht="118.5" customHeight="1" x14ac:dyDescent="0.25">
      <c r="A187" s="1">
        <v>184</v>
      </c>
      <c r="B187" s="2" t="s">
        <v>706</v>
      </c>
      <c r="C187" s="6">
        <v>43334</v>
      </c>
      <c r="D187" s="2" t="s">
        <v>85</v>
      </c>
      <c r="E187" s="3" t="s">
        <v>707</v>
      </c>
      <c r="F187" s="5" t="s">
        <v>38</v>
      </c>
      <c r="G187" s="4" t="s">
        <v>259</v>
      </c>
      <c r="H187" s="2" t="s">
        <v>83</v>
      </c>
      <c r="I187" s="10" t="s">
        <v>1701</v>
      </c>
      <c r="J187" s="21"/>
      <c r="K187" s="21"/>
    </row>
    <row r="188" spans="1:11" ht="118.5" customHeight="1" x14ac:dyDescent="0.25">
      <c r="A188" s="1">
        <v>185</v>
      </c>
      <c r="B188" s="2" t="s">
        <v>708</v>
      </c>
      <c r="C188" s="6">
        <v>43279</v>
      </c>
      <c r="D188" s="2" t="s">
        <v>460</v>
      </c>
      <c r="E188" s="3" t="s">
        <v>709</v>
      </c>
      <c r="F188" s="5" t="s">
        <v>38</v>
      </c>
      <c r="G188" s="4" t="s">
        <v>259</v>
      </c>
      <c r="H188" s="2" t="s">
        <v>462</v>
      </c>
      <c r="I188" s="10" t="s">
        <v>1701</v>
      </c>
      <c r="J188" s="21"/>
      <c r="K188" s="21"/>
    </row>
    <row r="189" spans="1:11" ht="118.5" customHeight="1" x14ac:dyDescent="0.25">
      <c r="A189" s="1">
        <v>186</v>
      </c>
      <c r="B189" s="2" t="s">
        <v>710</v>
      </c>
      <c r="C189" s="6">
        <v>41740</v>
      </c>
      <c r="D189" s="2" t="s">
        <v>85</v>
      </c>
      <c r="E189" s="3" t="s">
        <v>711</v>
      </c>
      <c r="F189" s="5" t="s">
        <v>38</v>
      </c>
      <c r="G189" s="4" t="s">
        <v>259</v>
      </c>
      <c r="H189" s="2" t="s">
        <v>83</v>
      </c>
      <c r="I189" s="10" t="s">
        <v>1718</v>
      </c>
      <c r="J189" s="21" t="s">
        <v>1715</v>
      </c>
      <c r="K189" s="23" t="s">
        <v>1748</v>
      </c>
    </row>
    <row r="190" spans="1:11" ht="118.5" customHeight="1" x14ac:dyDescent="0.25">
      <c r="A190" s="1">
        <v>187</v>
      </c>
      <c r="B190" s="2" t="s">
        <v>712</v>
      </c>
      <c r="C190" s="6">
        <v>38869</v>
      </c>
      <c r="D190" s="2" t="s">
        <v>98</v>
      </c>
      <c r="E190" s="3" t="s">
        <v>713</v>
      </c>
      <c r="F190" s="5" t="s">
        <v>38</v>
      </c>
      <c r="G190" s="4" t="s">
        <v>259</v>
      </c>
      <c r="H190" s="2" t="s">
        <v>97</v>
      </c>
      <c r="I190" s="10" t="s">
        <v>1701</v>
      </c>
      <c r="J190" s="21"/>
      <c r="K190" s="21"/>
    </row>
    <row r="191" spans="1:11" ht="118.5" customHeight="1" x14ac:dyDescent="0.25">
      <c r="A191" s="1">
        <v>188</v>
      </c>
      <c r="B191" s="2" t="s">
        <v>695</v>
      </c>
      <c r="C191" s="6">
        <v>39728</v>
      </c>
      <c r="D191" s="2" t="s">
        <v>250</v>
      </c>
      <c r="E191" s="3" t="s">
        <v>714</v>
      </c>
      <c r="F191" s="5" t="s">
        <v>38</v>
      </c>
      <c r="G191" s="4" t="s">
        <v>259</v>
      </c>
      <c r="H191" s="2" t="s">
        <v>162</v>
      </c>
      <c r="I191" s="10" t="s">
        <v>1701</v>
      </c>
      <c r="J191" s="21"/>
      <c r="K191" s="21"/>
    </row>
    <row r="192" spans="1:11" ht="118.5" customHeight="1" x14ac:dyDescent="0.25">
      <c r="A192" s="1">
        <v>189</v>
      </c>
      <c r="B192" s="2" t="s">
        <v>715</v>
      </c>
      <c r="C192" s="6">
        <v>44937</v>
      </c>
      <c r="D192" s="2" t="s">
        <v>85</v>
      </c>
      <c r="E192" s="3" t="s">
        <v>716</v>
      </c>
      <c r="F192" s="5" t="s">
        <v>36</v>
      </c>
      <c r="G192" s="4" t="s">
        <v>259</v>
      </c>
      <c r="H192" s="2" t="s">
        <v>83</v>
      </c>
      <c r="I192" s="10" t="s">
        <v>1701</v>
      </c>
      <c r="J192" s="21"/>
      <c r="K192" s="21"/>
    </row>
    <row r="193" spans="1:11" ht="118.5" customHeight="1" x14ac:dyDescent="0.25">
      <c r="A193" s="1">
        <v>190</v>
      </c>
      <c r="B193" s="2" t="s">
        <v>717</v>
      </c>
      <c r="C193" s="6">
        <v>42502</v>
      </c>
      <c r="D193" s="2" t="s">
        <v>85</v>
      </c>
      <c r="E193" s="3" t="s">
        <v>718</v>
      </c>
      <c r="F193" s="5" t="s">
        <v>38</v>
      </c>
      <c r="G193" s="4" t="s">
        <v>259</v>
      </c>
      <c r="H193" s="2" t="s">
        <v>83</v>
      </c>
      <c r="I193" s="10" t="s">
        <v>1701</v>
      </c>
      <c r="J193" s="21"/>
      <c r="K193" s="21"/>
    </row>
    <row r="194" spans="1:11" ht="118.5" customHeight="1" x14ac:dyDescent="0.25">
      <c r="A194" s="1">
        <v>191</v>
      </c>
      <c r="B194" s="2" t="s">
        <v>719</v>
      </c>
      <c r="C194" s="6">
        <v>41533</v>
      </c>
      <c r="D194" s="2" t="s">
        <v>98</v>
      </c>
      <c r="E194" s="3" t="s">
        <v>720</v>
      </c>
      <c r="F194" s="5" t="s">
        <v>38</v>
      </c>
      <c r="G194" s="4" t="s">
        <v>259</v>
      </c>
      <c r="H194" s="2" t="s">
        <v>97</v>
      </c>
      <c r="I194" s="10" t="s">
        <v>1701</v>
      </c>
      <c r="J194" s="21"/>
      <c r="K194" s="21"/>
    </row>
    <row r="195" spans="1:11" ht="118.5" customHeight="1" x14ac:dyDescent="0.25">
      <c r="A195" s="1">
        <v>192</v>
      </c>
      <c r="B195" s="2" t="s">
        <v>721</v>
      </c>
      <c r="C195" s="6">
        <v>36802</v>
      </c>
      <c r="D195" s="2" t="s">
        <v>85</v>
      </c>
      <c r="E195" s="3" t="s">
        <v>722</v>
      </c>
      <c r="F195" s="5" t="s">
        <v>38</v>
      </c>
      <c r="G195" s="4" t="s">
        <v>259</v>
      </c>
      <c r="H195" s="2" t="s">
        <v>83</v>
      </c>
      <c r="I195" s="10" t="s">
        <v>1701</v>
      </c>
      <c r="J195" s="21"/>
      <c r="K195" s="21"/>
    </row>
    <row r="196" spans="1:11" ht="118.5" customHeight="1" x14ac:dyDescent="0.25">
      <c r="A196" s="1">
        <v>193</v>
      </c>
      <c r="B196" s="2" t="s">
        <v>723</v>
      </c>
      <c r="C196" s="6">
        <v>40165</v>
      </c>
      <c r="D196" s="2" t="s">
        <v>724</v>
      </c>
      <c r="E196" s="3" t="s">
        <v>725</v>
      </c>
      <c r="F196" s="5" t="s">
        <v>38</v>
      </c>
      <c r="G196" s="4" t="s">
        <v>259</v>
      </c>
      <c r="H196" s="2" t="s">
        <v>170</v>
      </c>
      <c r="I196" s="10" t="s">
        <v>1701</v>
      </c>
      <c r="J196" s="21"/>
      <c r="K196" s="21"/>
    </row>
    <row r="197" spans="1:11" ht="118.5" customHeight="1" x14ac:dyDescent="0.25">
      <c r="A197" s="1">
        <v>194</v>
      </c>
      <c r="B197" s="2" t="s">
        <v>726</v>
      </c>
      <c r="C197" s="6">
        <v>38867</v>
      </c>
      <c r="D197" s="2" t="s">
        <v>85</v>
      </c>
      <c r="E197" s="3" t="s">
        <v>727</v>
      </c>
      <c r="F197" s="5" t="s">
        <v>38</v>
      </c>
      <c r="G197" s="4" t="s">
        <v>259</v>
      </c>
      <c r="H197" s="2" t="s">
        <v>83</v>
      </c>
      <c r="I197" s="10" t="s">
        <v>1701</v>
      </c>
      <c r="J197" s="21"/>
      <c r="K197" s="21"/>
    </row>
    <row r="198" spans="1:11" ht="118.5" customHeight="1" x14ac:dyDescent="0.25">
      <c r="A198" s="1">
        <v>195</v>
      </c>
      <c r="B198" s="2" t="s">
        <v>728</v>
      </c>
      <c r="C198" s="6">
        <v>44601</v>
      </c>
      <c r="D198" s="2" t="s">
        <v>85</v>
      </c>
      <c r="E198" s="3" t="s">
        <v>729</v>
      </c>
      <c r="F198" s="5" t="s">
        <v>39</v>
      </c>
      <c r="G198" s="4" t="s">
        <v>259</v>
      </c>
      <c r="H198" s="2" t="s">
        <v>83</v>
      </c>
      <c r="I198" s="10" t="s">
        <v>1701</v>
      </c>
      <c r="J198" s="21"/>
      <c r="K198" s="21"/>
    </row>
    <row r="199" spans="1:11" ht="118.5" customHeight="1" x14ac:dyDescent="0.25">
      <c r="A199" s="1">
        <v>196</v>
      </c>
      <c r="B199" s="2" t="s">
        <v>730</v>
      </c>
      <c r="C199" s="6">
        <v>38859</v>
      </c>
      <c r="D199" s="2" t="s">
        <v>85</v>
      </c>
      <c r="E199" s="3" t="s">
        <v>731</v>
      </c>
      <c r="F199" s="5" t="s">
        <v>38</v>
      </c>
      <c r="G199" s="4" t="s">
        <v>259</v>
      </c>
      <c r="H199" s="2" t="s">
        <v>83</v>
      </c>
      <c r="I199" s="10" t="s">
        <v>1701</v>
      </c>
      <c r="J199" s="21"/>
      <c r="K199" s="21"/>
    </row>
    <row r="200" spans="1:11" ht="118.5" customHeight="1" x14ac:dyDescent="0.25">
      <c r="A200" s="1">
        <v>197</v>
      </c>
      <c r="B200" s="2" t="s">
        <v>732</v>
      </c>
      <c r="C200" s="6">
        <v>35639</v>
      </c>
      <c r="D200" s="2" t="s">
        <v>733</v>
      </c>
      <c r="E200" s="3" t="s">
        <v>734</v>
      </c>
      <c r="F200" s="5" t="s">
        <v>38</v>
      </c>
      <c r="G200" s="4" t="s">
        <v>259</v>
      </c>
      <c r="H200" s="2" t="s">
        <v>489</v>
      </c>
      <c r="I200" s="10" t="s">
        <v>1701</v>
      </c>
      <c r="J200" s="21"/>
      <c r="K200" s="21"/>
    </row>
    <row r="201" spans="1:11" ht="118.5" customHeight="1" x14ac:dyDescent="0.25">
      <c r="A201" s="1">
        <v>198</v>
      </c>
      <c r="B201" s="2" t="s">
        <v>735</v>
      </c>
      <c r="C201" s="6">
        <v>42809</v>
      </c>
      <c r="D201" s="2" t="s">
        <v>85</v>
      </c>
      <c r="E201" s="3" t="s">
        <v>736</v>
      </c>
      <c r="F201" s="5" t="s">
        <v>36</v>
      </c>
      <c r="G201" s="4" t="s">
        <v>259</v>
      </c>
      <c r="H201" s="2" t="s">
        <v>83</v>
      </c>
      <c r="I201" s="10" t="s">
        <v>1701</v>
      </c>
      <c r="J201" s="21"/>
      <c r="K201" s="21"/>
    </row>
    <row r="202" spans="1:11" ht="118.5" customHeight="1" x14ac:dyDescent="0.25">
      <c r="A202" s="1">
        <v>199</v>
      </c>
      <c r="B202" s="2" t="s">
        <v>737</v>
      </c>
      <c r="C202" s="6">
        <v>39399</v>
      </c>
      <c r="D202" s="2" t="s">
        <v>103</v>
      </c>
      <c r="E202" s="3" t="s">
        <v>738</v>
      </c>
      <c r="F202" s="5" t="s">
        <v>38</v>
      </c>
      <c r="G202" s="4" t="s">
        <v>259</v>
      </c>
      <c r="H202" s="2" t="s">
        <v>102</v>
      </c>
      <c r="I202" s="10" t="s">
        <v>1701</v>
      </c>
      <c r="J202" s="21"/>
      <c r="K202" s="21"/>
    </row>
    <row r="203" spans="1:11" ht="118.5" customHeight="1" x14ac:dyDescent="0.25">
      <c r="A203" s="1">
        <v>200</v>
      </c>
      <c r="B203" s="2" t="s">
        <v>739</v>
      </c>
      <c r="C203" s="6">
        <v>43341</v>
      </c>
      <c r="D203" s="2" t="s">
        <v>740</v>
      </c>
      <c r="E203" s="3" t="s">
        <v>741</v>
      </c>
      <c r="F203" s="5" t="s">
        <v>37</v>
      </c>
      <c r="G203" s="4" t="s">
        <v>259</v>
      </c>
      <c r="H203" s="2" t="s">
        <v>160</v>
      </c>
      <c r="I203" s="10" t="s">
        <v>1701</v>
      </c>
      <c r="J203" s="21"/>
      <c r="K203" s="21"/>
    </row>
    <row r="204" spans="1:11" ht="118.5" customHeight="1" x14ac:dyDescent="0.25">
      <c r="A204" s="1">
        <v>201</v>
      </c>
      <c r="B204" s="2" t="s">
        <v>742</v>
      </c>
      <c r="C204" s="6">
        <v>37369</v>
      </c>
      <c r="D204" s="2" t="s">
        <v>85</v>
      </c>
      <c r="E204" s="3" t="s">
        <v>1075</v>
      </c>
      <c r="F204" s="5" t="s">
        <v>39</v>
      </c>
      <c r="G204" s="4" t="s">
        <v>259</v>
      </c>
      <c r="H204" s="2" t="s">
        <v>83</v>
      </c>
      <c r="I204" s="10" t="s">
        <v>1701</v>
      </c>
      <c r="J204" s="21"/>
      <c r="K204" s="21"/>
    </row>
    <row r="205" spans="1:11" ht="118.5" customHeight="1" x14ac:dyDescent="0.25">
      <c r="A205" s="1">
        <v>202</v>
      </c>
      <c r="B205" s="2" t="s">
        <v>743</v>
      </c>
      <c r="C205" s="6">
        <v>44739</v>
      </c>
      <c r="D205" s="2" t="s">
        <v>85</v>
      </c>
      <c r="E205" s="3" t="s">
        <v>744</v>
      </c>
      <c r="F205" s="5" t="s">
        <v>36</v>
      </c>
      <c r="G205" s="4" t="s">
        <v>259</v>
      </c>
      <c r="H205" s="2" t="s">
        <v>83</v>
      </c>
      <c r="I205" s="10" t="s">
        <v>1701</v>
      </c>
      <c r="J205" s="21"/>
      <c r="K205" s="21"/>
    </row>
    <row r="206" spans="1:11" ht="118.5" customHeight="1" x14ac:dyDescent="0.25">
      <c r="A206" s="1">
        <v>203</v>
      </c>
      <c r="B206" s="2" t="s">
        <v>745</v>
      </c>
      <c r="C206" s="6">
        <v>44973</v>
      </c>
      <c r="D206" s="2" t="s">
        <v>85</v>
      </c>
      <c r="E206" s="3" t="s">
        <v>746</v>
      </c>
      <c r="F206" s="5" t="s">
        <v>36</v>
      </c>
      <c r="G206" s="4" t="s">
        <v>259</v>
      </c>
      <c r="H206" s="2" t="s">
        <v>83</v>
      </c>
      <c r="I206" s="10" t="s">
        <v>1701</v>
      </c>
      <c r="J206" s="21"/>
      <c r="K206" s="21"/>
    </row>
    <row r="207" spans="1:11" ht="118.5" customHeight="1" x14ac:dyDescent="0.25">
      <c r="A207" s="1">
        <v>204</v>
      </c>
      <c r="B207" s="2" t="s">
        <v>747</v>
      </c>
      <c r="C207" s="6">
        <v>34932</v>
      </c>
      <c r="D207" s="2" t="s">
        <v>748</v>
      </c>
      <c r="E207" s="3" t="s">
        <v>749</v>
      </c>
      <c r="F207" s="5" t="s">
        <v>37</v>
      </c>
      <c r="G207" s="4" t="s">
        <v>259</v>
      </c>
      <c r="H207" s="2" t="s">
        <v>404</v>
      </c>
      <c r="I207" s="10" t="s">
        <v>1701</v>
      </c>
      <c r="J207" s="21"/>
      <c r="K207" s="21"/>
    </row>
    <row r="208" spans="1:11" ht="118.5" customHeight="1" x14ac:dyDescent="0.25">
      <c r="A208" s="1">
        <v>205</v>
      </c>
      <c r="B208" s="2" t="s">
        <v>750</v>
      </c>
      <c r="C208" s="6">
        <v>44459</v>
      </c>
      <c r="D208" s="2" t="s">
        <v>626</v>
      </c>
      <c r="E208" s="3" t="s">
        <v>751</v>
      </c>
      <c r="F208" s="5" t="s">
        <v>37</v>
      </c>
      <c r="G208" s="4" t="s">
        <v>259</v>
      </c>
      <c r="H208" s="2" t="s">
        <v>248</v>
      </c>
      <c r="I208" s="10" t="s">
        <v>1701</v>
      </c>
      <c r="J208" s="21"/>
      <c r="K208" s="21"/>
    </row>
    <row r="209" spans="1:11" ht="118.5" customHeight="1" x14ac:dyDescent="0.25">
      <c r="A209" s="1">
        <v>206</v>
      </c>
      <c r="B209" s="2" t="s">
        <v>752</v>
      </c>
      <c r="C209" s="6">
        <v>41813</v>
      </c>
      <c r="D209" s="2" t="s">
        <v>85</v>
      </c>
      <c r="E209" s="3" t="s">
        <v>753</v>
      </c>
      <c r="F209" s="5" t="s">
        <v>36</v>
      </c>
      <c r="G209" s="4" t="s">
        <v>259</v>
      </c>
      <c r="H209" s="2" t="s">
        <v>83</v>
      </c>
      <c r="I209" s="10" t="s">
        <v>1701</v>
      </c>
      <c r="J209" s="21"/>
      <c r="K209" s="21"/>
    </row>
    <row r="210" spans="1:11" ht="118.5" customHeight="1" x14ac:dyDescent="0.25">
      <c r="A210" s="1">
        <v>207</v>
      </c>
      <c r="B210" s="2" t="s">
        <v>754</v>
      </c>
      <c r="C210" s="6">
        <v>39310</v>
      </c>
      <c r="D210" s="2" t="s">
        <v>103</v>
      </c>
      <c r="E210" s="3" t="s">
        <v>755</v>
      </c>
      <c r="F210" s="5" t="s">
        <v>37</v>
      </c>
      <c r="G210" s="4" t="s">
        <v>259</v>
      </c>
      <c r="H210" s="2" t="s">
        <v>102</v>
      </c>
      <c r="I210" s="10" t="s">
        <v>1701</v>
      </c>
      <c r="J210" s="21"/>
      <c r="K210" s="21"/>
    </row>
    <row r="211" spans="1:11" ht="118.5" customHeight="1" x14ac:dyDescent="0.25">
      <c r="A211" s="1">
        <v>208</v>
      </c>
      <c r="B211" s="2" t="s">
        <v>756</v>
      </c>
      <c r="C211" s="6">
        <v>41438</v>
      </c>
      <c r="D211" s="2" t="s">
        <v>460</v>
      </c>
      <c r="E211" s="3" t="s">
        <v>1073</v>
      </c>
      <c r="F211" s="5" t="s">
        <v>37</v>
      </c>
      <c r="G211" s="4" t="s">
        <v>259</v>
      </c>
      <c r="H211" s="2" t="s">
        <v>462</v>
      </c>
      <c r="I211" s="10" t="s">
        <v>1701</v>
      </c>
      <c r="J211" s="21"/>
      <c r="K211" s="21"/>
    </row>
    <row r="212" spans="1:11" ht="118.5" customHeight="1" x14ac:dyDescent="0.25">
      <c r="A212" s="1">
        <v>209</v>
      </c>
      <c r="B212" s="2" t="s">
        <v>757</v>
      </c>
      <c r="C212" s="6">
        <v>38869</v>
      </c>
      <c r="D212" s="2" t="s">
        <v>85</v>
      </c>
      <c r="E212" s="3" t="s">
        <v>758</v>
      </c>
      <c r="F212" s="5" t="s">
        <v>37</v>
      </c>
      <c r="G212" s="4" t="s">
        <v>259</v>
      </c>
      <c r="H212" s="2" t="s">
        <v>83</v>
      </c>
      <c r="I212" s="10" t="s">
        <v>1701</v>
      </c>
      <c r="J212" s="21"/>
      <c r="K212" s="21"/>
    </row>
    <row r="213" spans="1:11" ht="118.5" customHeight="1" x14ac:dyDescent="0.25">
      <c r="A213" s="1">
        <v>210</v>
      </c>
      <c r="B213" s="2" t="s">
        <v>759</v>
      </c>
      <c r="C213" s="6">
        <v>41985</v>
      </c>
      <c r="D213" s="2" t="s">
        <v>98</v>
      </c>
      <c r="E213" s="3" t="s">
        <v>760</v>
      </c>
      <c r="F213" s="5" t="s">
        <v>36</v>
      </c>
      <c r="G213" s="4" t="s">
        <v>259</v>
      </c>
      <c r="H213" s="2" t="s">
        <v>97</v>
      </c>
      <c r="I213" s="10" t="s">
        <v>1701</v>
      </c>
      <c r="J213" s="21"/>
      <c r="K213" s="21"/>
    </row>
    <row r="214" spans="1:11" ht="118.5" customHeight="1" x14ac:dyDescent="0.25">
      <c r="A214" s="1">
        <v>211</v>
      </c>
      <c r="B214" s="2" t="s">
        <v>1708</v>
      </c>
      <c r="C214" s="6">
        <v>44840</v>
      </c>
      <c r="D214" s="2" t="s">
        <v>761</v>
      </c>
      <c r="E214" s="3" t="s">
        <v>762</v>
      </c>
      <c r="F214" s="5" t="s">
        <v>37</v>
      </c>
      <c r="G214" s="4" t="s">
        <v>259</v>
      </c>
      <c r="H214" s="2" t="s">
        <v>763</v>
      </c>
      <c r="I214" s="10" t="s">
        <v>1701</v>
      </c>
      <c r="J214" s="21" t="s">
        <v>1707</v>
      </c>
      <c r="K214" s="23" t="s">
        <v>1709</v>
      </c>
    </row>
    <row r="215" spans="1:11" ht="118.5" customHeight="1" x14ac:dyDescent="0.25">
      <c r="A215" s="1">
        <v>212</v>
      </c>
      <c r="B215" s="2" t="s">
        <v>764</v>
      </c>
      <c r="C215" s="6">
        <v>33571</v>
      </c>
      <c r="D215" s="2" t="s">
        <v>724</v>
      </c>
      <c r="E215" s="3" t="s">
        <v>1074</v>
      </c>
      <c r="F215" s="5" t="s">
        <v>37</v>
      </c>
      <c r="G215" s="4" t="s">
        <v>259</v>
      </c>
      <c r="H215" s="2" t="s">
        <v>170</v>
      </c>
      <c r="I215" s="10" t="s">
        <v>1701</v>
      </c>
      <c r="J215" s="21"/>
      <c r="K215" s="21"/>
    </row>
    <row r="216" spans="1:11" ht="118.5" customHeight="1" x14ac:dyDescent="0.25">
      <c r="A216" s="1">
        <v>213</v>
      </c>
      <c r="B216" s="2" t="s">
        <v>765</v>
      </c>
      <c r="C216" s="6">
        <v>42184</v>
      </c>
      <c r="D216" s="2" t="s">
        <v>766</v>
      </c>
      <c r="E216" s="3" t="s">
        <v>767</v>
      </c>
      <c r="F216" s="5" t="s">
        <v>37</v>
      </c>
      <c r="G216" s="4" t="s">
        <v>259</v>
      </c>
      <c r="H216" s="2" t="s">
        <v>768</v>
      </c>
      <c r="I216" s="10" t="s">
        <v>1701</v>
      </c>
      <c r="J216" s="21"/>
      <c r="K216" s="21"/>
    </row>
    <row r="217" spans="1:11" ht="118.5" customHeight="1" x14ac:dyDescent="0.25">
      <c r="A217" s="1">
        <v>214</v>
      </c>
      <c r="B217" s="2" t="s">
        <v>769</v>
      </c>
      <c r="C217" s="6">
        <v>44950</v>
      </c>
      <c r="D217" s="2" t="s">
        <v>262</v>
      </c>
      <c r="E217" s="3" t="s">
        <v>770</v>
      </c>
      <c r="F217" s="5" t="s">
        <v>36</v>
      </c>
      <c r="G217" s="4" t="s">
        <v>259</v>
      </c>
      <c r="H217" s="2" t="s">
        <v>260</v>
      </c>
      <c r="I217" s="10" t="s">
        <v>1701</v>
      </c>
      <c r="J217" s="21"/>
      <c r="K217" s="21"/>
    </row>
    <row r="218" spans="1:11" ht="118.5" customHeight="1" x14ac:dyDescent="0.25">
      <c r="A218" s="1">
        <v>215</v>
      </c>
      <c r="B218" s="2" t="s">
        <v>771</v>
      </c>
      <c r="C218" s="6">
        <v>42584</v>
      </c>
      <c r="D218" s="11" t="s">
        <v>772</v>
      </c>
      <c r="E218" s="3" t="s">
        <v>773</v>
      </c>
      <c r="F218" s="5" t="s">
        <v>38</v>
      </c>
      <c r="G218" s="4" t="s">
        <v>259</v>
      </c>
      <c r="H218" s="2" t="s">
        <v>1091</v>
      </c>
      <c r="I218" s="10" t="s">
        <v>1701</v>
      </c>
      <c r="J218" s="21"/>
      <c r="K218" s="21"/>
    </row>
    <row r="219" spans="1:11" ht="118.5" customHeight="1" x14ac:dyDescent="0.25">
      <c r="A219" s="1">
        <v>216</v>
      </c>
      <c r="B219" s="2" t="s">
        <v>774</v>
      </c>
      <c r="C219" s="6">
        <v>43728</v>
      </c>
      <c r="D219" s="11" t="s">
        <v>775</v>
      </c>
      <c r="E219" s="3" t="s">
        <v>776</v>
      </c>
      <c r="F219" s="5" t="s">
        <v>38</v>
      </c>
      <c r="G219" s="4" t="s">
        <v>259</v>
      </c>
      <c r="H219" s="2" t="s">
        <v>1088</v>
      </c>
      <c r="I219" s="10" t="s">
        <v>1701</v>
      </c>
      <c r="J219" s="21"/>
      <c r="K219" s="21"/>
    </row>
    <row r="220" spans="1:11" ht="118.5" customHeight="1" x14ac:dyDescent="0.25">
      <c r="A220" s="1">
        <v>217</v>
      </c>
      <c r="B220" s="2" t="s">
        <v>777</v>
      </c>
      <c r="C220" s="6">
        <v>38099</v>
      </c>
      <c r="D220" s="2" t="s">
        <v>626</v>
      </c>
      <c r="E220" s="3" t="s">
        <v>778</v>
      </c>
      <c r="F220" s="5" t="s">
        <v>37</v>
      </c>
      <c r="G220" s="4" t="s">
        <v>259</v>
      </c>
      <c r="H220" s="2" t="s">
        <v>248</v>
      </c>
      <c r="I220" s="10" t="s">
        <v>1701</v>
      </c>
      <c r="J220" s="21"/>
      <c r="K220" s="21"/>
    </row>
    <row r="221" spans="1:11" ht="118.5" customHeight="1" x14ac:dyDescent="0.25">
      <c r="A221" s="1">
        <v>218</v>
      </c>
      <c r="B221" s="2" t="s">
        <v>779</v>
      </c>
      <c r="C221" s="6">
        <v>42221</v>
      </c>
      <c r="D221" s="2" t="s">
        <v>780</v>
      </c>
      <c r="E221" s="3" t="s">
        <v>781</v>
      </c>
      <c r="F221" s="5" t="s">
        <v>37</v>
      </c>
      <c r="G221" s="4" t="s">
        <v>259</v>
      </c>
      <c r="H221" s="2" t="s">
        <v>782</v>
      </c>
      <c r="I221" s="10" t="s">
        <v>1701</v>
      </c>
      <c r="J221" s="21"/>
      <c r="K221" s="21"/>
    </row>
    <row r="222" spans="1:11" ht="118.5" customHeight="1" x14ac:dyDescent="0.25">
      <c r="A222" s="1">
        <v>219</v>
      </c>
      <c r="B222" s="2" t="s">
        <v>783</v>
      </c>
      <c r="C222" s="6">
        <v>43238</v>
      </c>
      <c r="D222" s="2" t="s">
        <v>631</v>
      </c>
      <c r="E222" s="3" t="s">
        <v>784</v>
      </c>
      <c r="F222" s="5" t="s">
        <v>37</v>
      </c>
      <c r="G222" s="4" t="s">
        <v>259</v>
      </c>
      <c r="H222" s="2" t="s">
        <v>392</v>
      </c>
      <c r="I222" s="10" t="s">
        <v>1701</v>
      </c>
      <c r="J222" s="21"/>
      <c r="K222" s="21"/>
    </row>
    <row r="223" spans="1:11" ht="118.5" customHeight="1" x14ac:dyDescent="0.25">
      <c r="A223" s="1">
        <v>220</v>
      </c>
      <c r="B223" s="2" t="s">
        <v>785</v>
      </c>
      <c r="C223" s="6">
        <v>34491</v>
      </c>
      <c r="D223" s="2" t="s">
        <v>786</v>
      </c>
      <c r="E223" s="3" t="s">
        <v>787</v>
      </c>
      <c r="F223" s="5" t="s">
        <v>37</v>
      </c>
      <c r="G223" s="4" t="s">
        <v>259</v>
      </c>
      <c r="H223" s="2" t="s">
        <v>788</v>
      </c>
      <c r="I223" s="10" t="s">
        <v>1701</v>
      </c>
      <c r="J223" s="21"/>
      <c r="K223" s="21"/>
    </row>
    <row r="224" spans="1:11" ht="118.5" customHeight="1" x14ac:dyDescent="0.25">
      <c r="A224" s="1">
        <v>221</v>
      </c>
      <c r="B224" s="2" t="s">
        <v>789</v>
      </c>
      <c r="C224" s="6">
        <v>36494</v>
      </c>
      <c r="D224" s="2" t="s">
        <v>262</v>
      </c>
      <c r="E224" s="3" t="s">
        <v>790</v>
      </c>
      <c r="F224" s="5" t="s">
        <v>37</v>
      </c>
      <c r="G224" s="4" t="s">
        <v>259</v>
      </c>
      <c r="H224" s="2" t="s">
        <v>260</v>
      </c>
      <c r="I224" s="10" t="s">
        <v>1701</v>
      </c>
      <c r="J224" s="21"/>
      <c r="K224" s="21"/>
    </row>
    <row r="225" spans="1:11" ht="118.5" customHeight="1" x14ac:dyDescent="0.25">
      <c r="A225" s="1">
        <v>222</v>
      </c>
      <c r="B225" s="2" t="s">
        <v>791</v>
      </c>
      <c r="C225" s="6" t="s">
        <v>792</v>
      </c>
      <c r="D225" s="2" t="s">
        <v>793</v>
      </c>
      <c r="E225" s="3" t="s">
        <v>794</v>
      </c>
      <c r="F225" s="5" t="s">
        <v>36</v>
      </c>
      <c r="G225" s="4" t="s">
        <v>259</v>
      </c>
      <c r="H225" s="2" t="s">
        <v>795</v>
      </c>
      <c r="I225" s="10" t="s">
        <v>1701</v>
      </c>
      <c r="J225" s="21"/>
      <c r="K225" s="21"/>
    </row>
    <row r="226" spans="1:11" ht="118.5" customHeight="1" x14ac:dyDescent="0.25">
      <c r="A226" s="1">
        <v>223</v>
      </c>
      <c r="B226" s="2" t="s">
        <v>1070</v>
      </c>
      <c r="C226" s="6" t="s">
        <v>792</v>
      </c>
      <c r="D226" s="2" t="s">
        <v>793</v>
      </c>
      <c r="E226" s="3" t="s">
        <v>796</v>
      </c>
      <c r="F226" s="5" t="s">
        <v>36</v>
      </c>
      <c r="G226" s="4" t="s">
        <v>259</v>
      </c>
      <c r="H226" s="2" t="s">
        <v>795</v>
      </c>
      <c r="I226" s="10" t="s">
        <v>1701</v>
      </c>
      <c r="J226" s="21"/>
      <c r="K226" s="21"/>
    </row>
    <row r="227" spans="1:11" ht="118.5" customHeight="1" x14ac:dyDescent="0.25">
      <c r="A227" s="1">
        <v>224</v>
      </c>
      <c r="B227" s="2" t="s">
        <v>1713</v>
      </c>
      <c r="C227" s="6"/>
      <c r="D227" s="2" t="s">
        <v>797</v>
      </c>
      <c r="E227" s="3" t="s">
        <v>798</v>
      </c>
      <c r="F227" s="5" t="s">
        <v>36</v>
      </c>
      <c r="G227" s="4" t="s">
        <v>259</v>
      </c>
      <c r="H227" s="2" t="s">
        <v>1089</v>
      </c>
      <c r="I227" s="10" t="s">
        <v>1701</v>
      </c>
      <c r="J227" s="21" t="s">
        <v>1707</v>
      </c>
      <c r="K227" s="23" t="s">
        <v>1714</v>
      </c>
    </row>
    <row r="228" spans="1:11" ht="118.5" customHeight="1" x14ac:dyDescent="0.25">
      <c r="A228" s="1">
        <v>225</v>
      </c>
      <c r="B228" s="2" t="s">
        <v>1712</v>
      </c>
      <c r="C228" s="6"/>
      <c r="D228" s="2" t="s">
        <v>797</v>
      </c>
      <c r="E228" s="3" t="s">
        <v>799</v>
      </c>
      <c r="F228" s="5" t="s">
        <v>36</v>
      </c>
      <c r="G228" s="4" t="s">
        <v>259</v>
      </c>
      <c r="H228" s="2" t="s">
        <v>1089</v>
      </c>
      <c r="I228" s="10" t="s">
        <v>1701</v>
      </c>
      <c r="J228" s="21" t="s">
        <v>1707</v>
      </c>
      <c r="K228" s="23" t="s">
        <v>1714</v>
      </c>
    </row>
    <row r="229" spans="1:11" ht="118.5" customHeight="1" x14ac:dyDescent="0.25">
      <c r="A229" s="1">
        <v>226</v>
      </c>
      <c r="B229" s="2" t="s">
        <v>1710</v>
      </c>
      <c r="C229" s="6"/>
      <c r="D229" s="2" t="s">
        <v>797</v>
      </c>
      <c r="E229" s="3" t="s">
        <v>800</v>
      </c>
      <c r="F229" s="5" t="s">
        <v>36</v>
      </c>
      <c r="G229" s="4" t="s">
        <v>259</v>
      </c>
      <c r="H229" s="2" t="s">
        <v>1089</v>
      </c>
      <c r="I229" s="10" t="s">
        <v>1701</v>
      </c>
      <c r="J229" s="21" t="s">
        <v>1707</v>
      </c>
      <c r="K229" s="23" t="s">
        <v>1714</v>
      </c>
    </row>
    <row r="230" spans="1:11" ht="118.5" customHeight="1" x14ac:dyDescent="0.25">
      <c r="A230" s="1">
        <v>227</v>
      </c>
      <c r="B230" s="2" t="s">
        <v>1711</v>
      </c>
      <c r="C230" s="6"/>
      <c r="D230" s="2" t="s">
        <v>797</v>
      </c>
      <c r="E230" s="3" t="s">
        <v>801</v>
      </c>
      <c r="F230" s="5" t="s">
        <v>36</v>
      </c>
      <c r="G230" s="4" t="s">
        <v>259</v>
      </c>
      <c r="H230" s="2" t="s">
        <v>1089</v>
      </c>
      <c r="I230" s="10" t="s">
        <v>1701</v>
      </c>
      <c r="J230" s="21" t="s">
        <v>1707</v>
      </c>
      <c r="K230" s="23" t="s">
        <v>1714</v>
      </c>
    </row>
    <row r="231" spans="1:11" ht="118.5" customHeight="1" x14ac:dyDescent="0.25">
      <c r="A231" s="1">
        <v>228</v>
      </c>
      <c r="B231" s="2" t="s">
        <v>802</v>
      </c>
      <c r="C231" s="6">
        <v>41925</v>
      </c>
      <c r="D231" s="2" t="s">
        <v>85</v>
      </c>
      <c r="E231" s="3" t="s">
        <v>803</v>
      </c>
      <c r="F231" s="5" t="s">
        <v>36</v>
      </c>
      <c r="G231" s="4" t="s">
        <v>259</v>
      </c>
      <c r="H231" s="2" t="s">
        <v>83</v>
      </c>
      <c r="I231" s="10" t="s">
        <v>1701</v>
      </c>
      <c r="J231" s="21"/>
      <c r="K231" s="21"/>
    </row>
    <row r="232" spans="1:11" ht="118.5" customHeight="1" x14ac:dyDescent="0.25">
      <c r="A232" s="1">
        <v>229</v>
      </c>
      <c r="B232" s="2" t="s">
        <v>804</v>
      </c>
      <c r="C232" s="6">
        <v>42471</v>
      </c>
      <c r="D232" s="2" t="s">
        <v>85</v>
      </c>
      <c r="E232" s="3" t="s">
        <v>805</v>
      </c>
      <c r="F232" s="5" t="s">
        <v>37</v>
      </c>
      <c r="G232" s="4" t="s">
        <v>259</v>
      </c>
      <c r="H232" s="2" t="s">
        <v>83</v>
      </c>
      <c r="I232" s="10" t="s">
        <v>1701</v>
      </c>
      <c r="J232" s="21"/>
      <c r="K232" s="21"/>
    </row>
    <row r="233" spans="1:11" ht="118.5" customHeight="1" x14ac:dyDescent="0.25">
      <c r="A233" s="1">
        <v>230</v>
      </c>
      <c r="B233" s="2" t="s">
        <v>806</v>
      </c>
      <c r="C233" s="6">
        <v>42563</v>
      </c>
      <c r="D233" s="2" t="s">
        <v>43</v>
      </c>
      <c r="E233" s="3" t="s">
        <v>807</v>
      </c>
      <c r="F233" s="5" t="s">
        <v>37</v>
      </c>
      <c r="G233" s="4" t="s">
        <v>259</v>
      </c>
      <c r="H233" s="2" t="s">
        <v>28</v>
      </c>
      <c r="I233" s="10" t="s">
        <v>1701</v>
      </c>
      <c r="J233" s="21"/>
      <c r="K233" s="21"/>
    </row>
    <row r="234" spans="1:11" ht="118.5" customHeight="1" x14ac:dyDescent="0.25">
      <c r="A234" s="1">
        <v>231</v>
      </c>
      <c r="B234" s="2" t="s">
        <v>808</v>
      </c>
      <c r="C234" s="6">
        <v>41579</v>
      </c>
      <c r="D234" s="2" t="s">
        <v>809</v>
      </c>
      <c r="E234" s="3" t="s">
        <v>810</v>
      </c>
      <c r="F234" s="5" t="s">
        <v>37</v>
      </c>
      <c r="G234" s="4" t="s">
        <v>259</v>
      </c>
      <c r="H234" s="2" t="s">
        <v>811</v>
      </c>
      <c r="I234" s="10" t="s">
        <v>1701</v>
      </c>
      <c r="J234" s="21"/>
      <c r="K234" s="21"/>
    </row>
    <row r="235" spans="1:11" ht="118.5" customHeight="1" x14ac:dyDescent="0.25">
      <c r="A235" s="1">
        <v>232</v>
      </c>
      <c r="B235" s="2" t="s">
        <v>812</v>
      </c>
      <c r="C235" s="6">
        <v>39031</v>
      </c>
      <c r="D235" s="2" t="s">
        <v>813</v>
      </c>
      <c r="E235" s="3" t="s">
        <v>814</v>
      </c>
      <c r="F235" s="5" t="s">
        <v>37</v>
      </c>
      <c r="G235" s="4" t="s">
        <v>259</v>
      </c>
      <c r="H235" s="2" t="s">
        <v>815</v>
      </c>
      <c r="I235" s="10" t="s">
        <v>1701</v>
      </c>
      <c r="J235" s="21"/>
      <c r="K235" s="21"/>
    </row>
    <row r="236" spans="1:11" ht="118.5" customHeight="1" x14ac:dyDescent="0.25">
      <c r="A236" s="1">
        <v>233</v>
      </c>
      <c r="B236" s="2" t="s">
        <v>816</v>
      </c>
      <c r="C236" s="6">
        <v>41002</v>
      </c>
      <c r="D236" s="2" t="s">
        <v>817</v>
      </c>
      <c r="E236" s="3" t="s">
        <v>818</v>
      </c>
      <c r="F236" s="5" t="s">
        <v>37</v>
      </c>
      <c r="G236" s="4" t="s">
        <v>259</v>
      </c>
      <c r="H236" s="2" t="s">
        <v>404</v>
      </c>
      <c r="I236" s="10" t="s">
        <v>1701</v>
      </c>
      <c r="J236" s="21"/>
      <c r="K236" s="21"/>
    </row>
    <row r="237" spans="1:11" ht="118.5" customHeight="1" x14ac:dyDescent="0.25">
      <c r="A237" s="1">
        <v>234</v>
      </c>
      <c r="B237" s="2" t="s">
        <v>819</v>
      </c>
      <c r="C237" s="6">
        <v>44392</v>
      </c>
      <c r="D237" s="2" t="s">
        <v>626</v>
      </c>
      <c r="E237" s="3" t="s">
        <v>820</v>
      </c>
      <c r="F237" s="5" t="s">
        <v>37</v>
      </c>
      <c r="G237" s="4" t="s">
        <v>259</v>
      </c>
      <c r="H237" s="2" t="s">
        <v>248</v>
      </c>
      <c r="I237" s="10" t="s">
        <v>1701</v>
      </c>
      <c r="J237" s="21"/>
      <c r="K237" s="21"/>
    </row>
    <row r="238" spans="1:11" ht="118.5" customHeight="1" x14ac:dyDescent="0.25">
      <c r="A238" s="1">
        <v>235</v>
      </c>
      <c r="B238" s="2" t="s">
        <v>821</v>
      </c>
      <c r="C238" s="6">
        <v>43290</v>
      </c>
      <c r="D238" s="2" t="s">
        <v>822</v>
      </c>
      <c r="E238" s="3" t="s">
        <v>823</v>
      </c>
      <c r="F238" s="5" t="s">
        <v>37</v>
      </c>
      <c r="G238" s="4" t="s">
        <v>259</v>
      </c>
      <c r="H238" s="2" t="s">
        <v>824</v>
      </c>
      <c r="I238" s="10" t="s">
        <v>1701</v>
      </c>
      <c r="J238" s="21"/>
      <c r="K238" s="21"/>
    </row>
    <row r="239" spans="1:11" ht="118.5" customHeight="1" x14ac:dyDescent="0.25">
      <c r="A239" s="1">
        <v>236</v>
      </c>
      <c r="B239" s="2" t="s">
        <v>825</v>
      </c>
      <c r="C239" s="6">
        <v>35706</v>
      </c>
      <c r="D239" s="2" t="s">
        <v>826</v>
      </c>
      <c r="E239" s="3" t="s">
        <v>827</v>
      </c>
      <c r="F239" s="5" t="s">
        <v>37</v>
      </c>
      <c r="G239" s="4" t="s">
        <v>259</v>
      </c>
      <c r="H239" s="2" t="s">
        <v>260</v>
      </c>
      <c r="I239" s="10" t="s">
        <v>1701</v>
      </c>
      <c r="J239" s="21"/>
      <c r="K239" s="21"/>
    </row>
    <row r="240" spans="1:11" ht="118.5" customHeight="1" x14ac:dyDescent="0.25">
      <c r="A240" s="1">
        <v>237</v>
      </c>
      <c r="B240" s="2" t="s">
        <v>828</v>
      </c>
      <c r="C240" s="6">
        <v>39342</v>
      </c>
      <c r="D240" s="2" t="s">
        <v>829</v>
      </c>
      <c r="E240" s="3" t="s">
        <v>830</v>
      </c>
      <c r="F240" s="5" t="s">
        <v>37</v>
      </c>
      <c r="G240" s="4" t="s">
        <v>259</v>
      </c>
      <c r="H240" s="2" t="s">
        <v>831</v>
      </c>
      <c r="I240" s="10" t="s">
        <v>1701</v>
      </c>
      <c r="J240" s="21"/>
      <c r="K240" s="21"/>
    </row>
    <row r="241" spans="1:11" ht="118.5" customHeight="1" x14ac:dyDescent="0.25">
      <c r="A241" s="1">
        <v>238</v>
      </c>
      <c r="B241" s="2" t="s">
        <v>832</v>
      </c>
      <c r="C241" s="6">
        <v>42691</v>
      </c>
      <c r="D241" s="2" t="s">
        <v>833</v>
      </c>
      <c r="E241" s="3" t="s">
        <v>834</v>
      </c>
      <c r="F241" s="5" t="s">
        <v>38</v>
      </c>
      <c r="G241" s="4" t="s">
        <v>259</v>
      </c>
      <c r="H241" s="2" t="s">
        <v>1092</v>
      </c>
      <c r="I241" s="10" t="s">
        <v>1718</v>
      </c>
      <c r="J241" s="21" t="s">
        <v>1715</v>
      </c>
      <c r="K241" s="23" t="s">
        <v>1756</v>
      </c>
    </row>
    <row r="242" spans="1:11" ht="118.5" customHeight="1" x14ac:dyDescent="0.25">
      <c r="A242" s="1">
        <v>239</v>
      </c>
      <c r="B242" s="2" t="s">
        <v>835</v>
      </c>
      <c r="C242" s="6">
        <v>43230</v>
      </c>
      <c r="D242" s="2" t="s">
        <v>817</v>
      </c>
      <c r="E242" s="3" t="s">
        <v>836</v>
      </c>
      <c r="F242" s="5" t="s">
        <v>38</v>
      </c>
      <c r="G242" s="4" t="s">
        <v>259</v>
      </c>
      <c r="H242" s="2" t="s">
        <v>404</v>
      </c>
      <c r="I242" s="10" t="s">
        <v>1701</v>
      </c>
      <c r="J242" s="21"/>
      <c r="K242" s="21"/>
    </row>
    <row r="243" spans="1:11" ht="118.5" customHeight="1" x14ac:dyDescent="0.25">
      <c r="A243" s="1">
        <v>240</v>
      </c>
      <c r="B243" s="2" t="s">
        <v>837</v>
      </c>
      <c r="C243" s="6">
        <v>43777</v>
      </c>
      <c r="D243" s="2" t="s">
        <v>817</v>
      </c>
      <c r="E243" s="3" t="s">
        <v>838</v>
      </c>
      <c r="F243" s="5" t="s">
        <v>38</v>
      </c>
      <c r="G243" s="4" t="s">
        <v>259</v>
      </c>
      <c r="H243" s="2" t="s">
        <v>404</v>
      </c>
      <c r="I243" s="10" t="s">
        <v>1701</v>
      </c>
      <c r="J243" s="21"/>
      <c r="K243" s="21"/>
    </row>
    <row r="244" spans="1:11" ht="118.5" customHeight="1" x14ac:dyDescent="0.25">
      <c r="A244" s="1">
        <v>241</v>
      </c>
      <c r="B244" s="2" t="s">
        <v>839</v>
      </c>
      <c r="C244" s="6">
        <v>42543</v>
      </c>
      <c r="D244" s="2" t="s">
        <v>840</v>
      </c>
      <c r="E244" s="3" t="s">
        <v>841</v>
      </c>
      <c r="F244" s="5" t="s">
        <v>38</v>
      </c>
      <c r="G244" s="4" t="s">
        <v>259</v>
      </c>
      <c r="H244" s="2" t="s">
        <v>356</v>
      </c>
      <c r="I244" s="10" t="s">
        <v>1701</v>
      </c>
      <c r="J244" s="21"/>
      <c r="K244" s="21"/>
    </row>
    <row r="245" spans="1:11" ht="118.5" customHeight="1" x14ac:dyDescent="0.25">
      <c r="A245" s="1">
        <v>242</v>
      </c>
      <c r="B245" s="2" t="s">
        <v>842</v>
      </c>
      <c r="C245" s="6">
        <v>36423</v>
      </c>
      <c r="D245" s="2" t="s">
        <v>626</v>
      </c>
      <c r="E245" s="3" t="s">
        <v>843</v>
      </c>
      <c r="F245" s="5" t="s">
        <v>38</v>
      </c>
      <c r="G245" s="4" t="s">
        <v>259</v>
      </c>
      <c r="H245" s="2" t="s">
        <v>248</v>
      </c>
      <c r="I245" s="10" t="s">
        <v>1701</v>
      </c>
      <c r="J245" s="21"/>
      <c r="K245" s="21"/>
    </row>
    <row r="246" spans="1:11" ht="118.5" customHeight="1" x14ac:dyDescent="0.25">
      <c r="A246" s="1">
        <v>243</v>
      </c>
      <c r="B246" s="2" t="s">
        <v>844</v>
      </c>
      <c r="C246" s="6">
        <v>44867</v>
      </c>
      <c r="D246" s="2" t="s">
        <v>845</v>
      </c>
      <c r="E246" s="3" t="s">
        <v>846</v>
      </c>
      <c r="F246" s="5" t="s">
        <v>38</v>
      </c>
      <c r="G246" s="4" t="s">
        <v>259</v>
      </c>
      <c r="H246" s="2" t="s">
        <v>847</v>
      </c>
      <c r="I246" s="10" t="s">
        <v>1701</v>
      </c>
      <c r="J246" s="21"/>
      <c r="K246" s="21"/>
    </row>
    <row r="247" spans="1:11" ht="118.5" customHeight="1" x14ac:dyDescent="0.25">
      <c r="A247" s="1">
        <v>244</v>
      </c>
      <c r="B247" s="2" t="s">
        <v>286</v>
      </c>
      <c r="C247" s="6">
        <v>39260</v>
      </c>
      <c r="D247" s="2" t="s">
        <v>254</v>
      </c>
      <c r="E247" s="3" t="s">
        <v>848</v>
      </c>
      <c r="F247" s="5" t="s">
        <v>38</v>
      </c>
      <c r="G247" s="4" t="s">
        <v>259</v>
      </c>
      <c r="H247" s="2" t="s">
        <v>176</v>
      </c>
      <c r="I247" s="10" t="s">
        <v>1701</v>
      </c>
      <c r="J247" s="21"/>
      <c r="K247" s="21"/>
    </row>
    <row r="248" spans="1:11" ht="118.5" customHeight="1" x14ac:dyDescent="0.25">
      <c r="A248" s="1">
        <v>245</v>
      </c>
      <c r="B248" s="2" t="s">
        <v>849</v>
      </c>
      <c r="C248" s="6">
        <v>43311</v>
      </c>
      <c r="D248" s="2" t="s">
        <v>96</v>
      </c>
      <c r="E248" s="3" t="s">
        <v>850</v>
      </c>
      <c r="F248" s="5" t="s">
        <v>39</v>
      </c>
      <c r="G248" s="4" t="s">
        <v>259</v>
      </c>
      <c r="H248" s="2" t="s">
        <v>95</v>
      </c>
      <c r="I248" s="10" t="s">
        <v>1701</v>
      </c>
      <c r="J248" s="21"/>
      <c r="K248" s="21"/>
    </row>
    <row r="249" spans="1:11" ht="118.5" customHeight="1" x14ac:dyDescent="0.25">
      <c r="A249" s="1">
        <v>246</v>
      </c>
      <c r="B249" s="2" t="s">
        <v>851</v>
      </c>
      <c r="C249" s="6">
        <v>38469</v>
      </c>
      <c r="D249" s="2" t="s">
        <v>100</v>
      </c>
      <c r="E249" s="3" t="s">
        <v>852</v>
      </c>
      <c r="F249" s="5" t="s">
        <v>39</v>
      </c>
      <c r="G249" s="4" t="s">
        <v>259</v>
      </c>
      <c r="H249" s="2" t="s">
        <v>99</v>
      </c>
      <c r="I249" s="10" t="s">
        <v>1701</v>
      </c>
      <c r="J249" s="21"/>
      <c r="K249" s="21"/>
    </row>
    <row r="250" spans="1:11" ht="118.5" customHeight="1" x14ac:dyDescent="0.25">
      <c r="A250" s="1">
        <v>247</v>
      </c>
      <c r="B250" s="2" t="s">
        <v>853</v>
      </c>
      <c r="C250" s="6">
        <v>41838</v>
      </c>
      <c r="D250" s="2" t="s">
        <v>854</v>
      </c>
      <c r="E250" s="3" t="s">
        <v>855</v>
      </c>
      <c r="F250" s="5" t="s">
        <v>39</v>
      </c>
      <c r="G250" s="4" t="s">
        <v>259</v>
      </c>
      <c r="H250" s="2" t="s">
        <v>324</v>
      </c>
      <c r="I250" s="10" t="s">
        <v>1701</v>
      </c>
      <c r="J250" s="21"/>
      <c r="K250" s="21"/>
    </row>
    <row r="251" spans="1:11" ht="118.5" customHeight="1" x14ac:dyDescent="0.25">
      <c r="A251" s="1">
        <v>248</v>
      </c>
      <c r="B251" s="2" t="s">
        <v>856</v>
      </c>
      <c r="C251" s="6">
        <v>39281</v>
      </c>
      <c r="D251" s="2" t="s">
        <v>857</v>
      </c>
      <c r="E251" s="3" t="s">
        <v>858</v>
      </c>
      <c r="F251" s="5" t="s">
        <v>39</v>
      </c>
      <c r="G251" s="4" t="s">
        <v>259</v>
      </c>
      <c r="H251" s="2" t="s">
        <v>249</v>
      </c>
      <c r="I251" s="10" t="s">
        <v>1701</v>
      </c>
      <c r="J251" s="21"/>
      <c r="K251" s="21"/>
    </row>
    <row r="252" spans="1:11" ht="118.5" customHeight="1" x14ac:dyDescent="0.25">
      <c r="A252" s="1">
        <v>249</v>
      </c>
      <c r="B252" s="2" t="s">
        <v>859</v>
      </c>
      <c r="C252" s="6">
        <v>42572</v>
      </c>
      <c r="D252" s="2" t="s">
        <v>254</v>
      </c>
      <c r="E252" s="3" t="s">
        <v>860</v>
      </c>
      <c r="F252" s="5" t="s">
        <v>39</v>
      </c>
      <c r="G252" s="4" t="s">
        <v>259</v>
      </c>
      <c r="H252" s="2" t="s">
        <v>861</v>
      </c>
      <c r="I252" s="10" t="s">
        <v>1701</v>
      </c>
      <c r="J252" s="21"/>
      <c r="K252" s="21"/>
    </row>
    <row r="253" spans="1:11" ht="118.5" customHeight="1" x14ac:dyDescent="0.25">
      <c r="A253" s="1">
        <v>250</v>
      </c>
      <c r="B253" s="2" t="s">
        <v>862</v>
      </c>
      <c r="C253" s="6">
        <v>42082</v>
      </c>
      <c r="D253" s="2" t="s">
        <v>863</v>
      </c>
      <c r="E253" s="3" t="s">
        <v>864</v>
      </c>
      <c r="F253" s="5" t="s">
        <v>39</v>
      </c>
      <c r="G253" s="4" t="s">
        <v>259</v>
      </c>
      <c r="H253" s="2" t="s">
        <v>203</v>
      </c>
      <c r="I253" s="10" t="s">
        <v>1701</v>
      </c>
      <c r="J253" s="21"/>
      <c r="K253" s="21"/>
    </row>
    <row r="254" spans="1:11" ht="118.5" customHeight="1" x14ac:dyDescent="0.25">
      <c r="A254" s="1">
        <v>251</v>
      </c>
      <c r="B254" s="2" t="s">
        <v>865</v>
      </c>
      <c r="C254" s="6">
        <v>42990</v>
      </c>
      <c r="D254" s="2" t="s">
        <v>863</v>
      </c>
      <c r="E254" s="3" t="s">
        <v>866</v>
      </c>
      <c r="F254" s="5" t="s">
        <v>39</v>
      </c>
      <c r="G254" s="4" t="s">
        <v>259</v>
      </c>
      <c r="H254" s="2" t="s">
        <v>203</v>
      </c>
      <c r="I254" s="10" t="s">
        <v>1729</v>
      </c>
      <c r="J254" s="21" t="s">
        <v>1715</v>
      </c>
      <c r="K254" s="23" t="s">
        <v>1757</v>
      </c>
    </row>
    <row r="255" spans="1:11" ht="118.5" customHeight="1" x14ac:dyDescent="0.25">
      <c r="A255" s="1">
        <v>252</v>
      </c>
      <c r="B255" s="2" t="s">
        <v>867</v>
      </c>
      <c r="C255" s="6">
        <v>36784</v>
      </c>
      <c r="D255" s="2" t="s">
        <v>863</v>
      </c>
      <c r="E255" s="3" t="s">
        <v>868</v>
      </c>
      <c r="F255" s="5" t="s">
        <v>39</v>
      </c>
      <c r="G255" s="4" t="s">
        <v>259</v>
      </c>
      <c r="H255" s="2" t="s">
        <v>203</v>
      </c>
      <c r="I255" s="10" t="s">
        <v>1701</v>
      </c>
      <c r="J255" s="21"/>
      <c r="K255" s="21"/>
    </row>
    <row r="256" spans="1:11" ht="118.5" customHeight="1" x14ac:dyDescent="0.25">
      <c r="A256" s="1">
        <v>253</v>
      </c>
      <c r="B256" s="2" t="s">
        <v>869</v>
      </c>
      <c r="C256" s="6">
        <v>40576</v>
      </c>
      <c r="D256" s="2" t="s">
        <v>85</v>
      </c>
      <c r="E256" s="3" t="s">
        <v>870</v>
      </c>
      <c r="F256" s="5" t="s">
        <v>36</v>
      </c>
      <c r="G256" s="4" t="s">
        <v>259</v>
      </c>
      <c r="H256" s="2" t="s">
        <v>83</v>
      </c>
      <c r="I256" s="10" t="s">
        <v>1701</v>
      </c>
      <c r="J256" s="21"/>
      <c r="K256" s="21"/>
    </row>
    <row r="257" spans="1:11" ht="118.5" customHeight="1" x14ac:dyDescent="0.25">
      <c r="A257" s="1">
        <v>254</v>
      </c>
      <c r="B257" s="2" t="s">
        <v>871</v>
      </c>
      <c r="C257" s="6">
        <v>44630</v>
      </c>
      <c r="D257" s="2" t="s">
        <v>98</v>
      </c>
      <c r="E257" s="3" t="s">
        <v>872</v>
      </c>
      <c r="F257" s="5" t="s">
        <v>36</v>
      </c>
      <c r="G257" s="4" t="s">
        <v>259</v>
      </c>
      <c r="H257" s="2" t="s">
        <v>97</v>
      </c>
      <c r="I257" s="10" t="s">
        <v>1701</v>
      </c>
      <c r="J257" s="21"/>
      <c r="K257" s="21"/>
    </row>
    <row r="258" spans="1:11" ht="118.5" customHeight="1" x14ac:dyDescent="0.25">
      <c r="A258" s="1">
        <v>255</v>
      </c>
      <c r="B258" s="2" t="s">
        <v>873</v>
      </c>
      <c r="C258" s="6" t="s">
        <v>874</v>
      </c>
      <c r="D258" s="2" t="s">
        <v>85</v>
      </c>
      <c r="E258" s="3" t="s">
        <v>875</v>
      </c>
      <c r="F258" s="5" t="s">
        <v>36</v>
      </c>
      <c r="G258" s="4" t="s">
        <v>259</v>
      </c>
      <c r="H258" s="2" t="s">
        <v>83</v>
      </c>
      <c r="I258" s="10" t="s">
        <v>1701</v>
      </c>
      <c r="J258" s="21"/>
      <c r="K258" s="21"/>
    </row>
    <row r="259" spans="1:11" ht="118.5" customHeight="1" x14ac:dyDescent="0.25">
      <c r="A259" s="1">
        <v>256</v>
      </c>
      <c r="B259" s="2" t="s">
        <v>876</v>
      </c>
      <c r="C259" s="6">
        <v>42914</v>
      </c>
      <c r="D259" s="2" t="s">
        <v>85</v>
      </c>
      <c r="E259" s="3" t="s">
        <v>877</v>
      </c>
      <c r="F259" s="5" t="s">
        <v>36</v>
      </c>
      <c r="G259" s="4" t="s">
        <v>259</v>
      </c>
      <c r="H259" s="2" t="s">
        <v>83</v>
      </c>
      <c r="I259" s="10" t="s">
        <v>1701</v>
      </c>
      <c r="J259" s="21"/>
      <c r="K259" s="21"/>
    </row>
    <row r="260" spans="1:11" ht="118.5" customHeight="1" x14ac:dyDescent="0.25">
      <c r="A260" s="1">
        <v>257</v>
      </c>
      <c r="B260" s="2" t="s">
        <v>878</v>
      </c>
      <c r="C260" s="6">
        <v>38196</v>
      </c>
      <c r="D260" s="2" t="s">
        <v>626</v>
      </c>
      <c r="E260" s="3" t="s">
        <v>879</v>
      </c>
      <c r="F260" s="5" t="s">
        <v>36</v>
      </c>
      <c r="G260" s="4" t="s">
        <v>259</v>
      </c>
      <c r="H260" s="2" t="s">
        <v>248</v>
      </c>
      <c r="I260" s="10" t="s">
        <v>1701</v>
      </c>
      <c r="J260" s="21"/>
      <c r="K260" s="21"/>
    </row>
    <row r="261" spans="1:11" ht="118.5" customHeight="1" x14ac:dyDescent="0.25">
      <c r="A261" s="1">
        <v>258</v>
      </c>
      <c r="B261" s="2" t="s">
        <v>880</v>
      </c>
      <c r="C261" s="6">
        <v>43143</v>
      </c>
      <c r="D261" s="2" t="s">
        <v>626</v>
      </c>
      <c r="E261" s="3" t="s">
        <v>881</v>
      </c>
      <c r="F261" s="5" t="s">
        <v>36</v>
      </c>
      <c r="G261" s="4" t="s">
        <v>259</v>
      </c>
      <c r="H261" s="2" t="s">
        <v>248</v>
      </c>
      <c r="I261" s="10" t="s">
        <v>1701</v>
      </c>
      <c r="J261" s="21"/>
      <c r="K261" s="21"/>
    </row>
    <row r="262" spans="1:11" ht="118.5" customHeight="1" x14ac:dyDescent="0.25">
      <c r="A262" s="1">
        <v>259</v>
      </c>
      <c r="B262" s="2" t="s">
        <v>882</v>
      </c>
      <c r="C262" s="6">
        <v>42692</v>
      </c>
      <c r="D262" s="2" t="s">
        <v>631</v>
      </c>
      <c r="E262" s="3" t="s">
        <v>883</v>
      </c>
      <c r="F262" s="5" t="s">
        <v>38</v>
      </c>
      <c r="G262" s="4" t="s">
        <v>259</v>
      </c>
      <c r="H262" s="2" t="s">
        <v>392</v>
      </c>
      <c r="I262" s="10" t="s">
        <v>1701</v>
      </c>
      <c r="J262" s="21"/>
      <c r="K262" s="21"/>
    </row>
    <row r="263" spans="1:11" ht="118.5" customHeight="1" x14ac:dyDescent="0.25">
      <c r="A263" s="1">
        <v>260</v>
      </c>
      <c r="B263" s="2" t="s">
        <v>276</v>
      </c>
      <c r="C263" s="6">
        <v>38271</v>
      </c>
      <c r="D263" s="2" t="s">
        <v>626</v>
      </c>
      <c r="E263" s="3" t="s">
        <v>278</v>
      </c>
      <c r="F263" s="5" t="s">
        <v>38</v>
      </c>
      <c r="G263" s="4" t="s">
        <v>259</v>
      </c>
      <c r="H263" s="2" t="s">
        <v>1093</v>
      </c>
      <c r="I263" s="10" t="s">
        <v>1701</v>
      </c>
      <c r="J263" s="21"/>
      <c r="K263" s="21"/>
    </row>
    <row r="264" spans="1:11" ht="118.5" customHeight="1" x14ac:dyDescent="0.25">
      <c r="A264" s="1">
        <v>261</v>
      </c>
      <c r="B264" s="2" t="s">
        <v>884</v>
      </c>
      <c r="C264" s="6">
        <v>44736</v>
      </c>
      <c r="D264" s="2" t="s">
        <v>626</v>
      </c>
      <c r="E264" s="3" t="s">
        <v>885</v>
      </c>
      <c r="F264" s="5" t="s">
        <v>38</v>
      </c>
      <c r="G264" s="4" t="s">
        <v>259</v>
      </c>
      <c r="H264" s="2" t="s">
        <v>886</v>
      </c>
      <c r="I264" s="10" t="s">
        <v>1701</v>
      </c>
      <c r="J264" s="21"/>
      <c r="K264" s="21"/>
    </row>
    <row r="265" spans="1:11" ht="118.5" customHeight="1" x14ac:dyDescent="0.25">
      <c r="A265" s="1">
        <v>262</v>
      </c>
      <c r="B265" s="2" t="s">
        <v>887</v>
      </c>
      <c r="C265" s="6">
        <v>40490</v>
      </c>
      <c r="D265" s="2" t="s">
        <v>638</v>
      </c>
      <c r="E265" s="3" t="s">
        <v>888</v>
      </c>
      <c r="F265" s="5" t="s">
        <v>39</v>
      </c>
      <c r="G265" s="4" t="s">
        <v>259</v>
      </c>
      <c r="H265" s="2" t="s">
        <v>396</v>
      </c>
      <c r="I265" s="10" t="s">
        <v>1701</v>
      </c>
      <c r="J265" s="21"/>
      <c r="K265" s="21"/>
    </row>
    <row r="266" spans="1:11" ht="118.5" customHeight="1" x14ac:dyDescent="0.25">
      <c r="A266" s="1">
        <v>263</v>
      </c>
      <c r="B266" s="2" t="s">
        <v>889</v>
      </c>
      <c r="C266" s="6">
        <v>40199</v>
      </c>
      <c r="D266" s="2" t="s">
        <v>626</v>
      </c>
      <c r="E266" s="3" t="s">
        <v>890</v>
      </c>
      <c r="F266" s="5" t="s">
        <v>36</v>
      </c>
      <c r="G266" s="4" t="s">
        <v>259</v>
      </c>
      <c r="H266" s="2" t="s">
        <v>99</v>
      </c>
      <c r="I266" s="10" t="s">
        <v>1701</v>
      </c>
      <c r="J266" s="21"/>
      <c r="K266" s="21"/>
    </row>
    <row r="267" spans="1:11" ht="118.5" customHeight="1" x14ac:dyDescent="0.25">
      <c r="A267" s="1">
        <v>264</v>
      </c>
      <c r="B267" s="2" t="s">
        <v>891</v>
      </c>
      <c r="C267" s="6">
        <v>44718</v>
      </c>
      <c r="D267" s="2" t="s">
        <v>254</v>
      </c>
      <c r="E267" s="3" t="s">
        <v>892</v>
      </c>
      <c r="F267" s="5" t="s">
        <v>39</v>
      </c>
      <c r="G267" s="4" t="s">
        <v>259</v>
      </c>
      <c r="H267" s="2" t="s">
        <v>176</v>
      </c>
      <c r="I267" s="10" t="s">
        <v>1701</v>
      </c>
      <c r="J267" s="21"/>
      <c r="K267" s="21"/>
    </row>
    <row r="268" spans="1:11" ht="118.5" customHeight="1" x14ac:dyDescent="0.25">
      <c r="A268" s="1">
        <v>265</v>
      </c>
      <c r="B268" s="2" t="s">
        <v>893</v>
      </c>
      <c r="C268" s="6">
        <v>43655</v>
      </c>
      <c r="D268" s="2" t="s">
        <v>254</v>
      </c>
      <c r="E268" s="3" t="s">
        <v>894</v>
      </c>
      <c r="F268" s="5" t="s">
        <v>38</v>
      </c>
      <c r="G268" s="4" t="s">
        <v>259</v>
      </c>
      <c r="H268" s="2" t="s">
        <v>176</v>
      </c>
      <c r="I268" s="10" t="s">
        <v>1701</v>
      </c>
      <c r="J268" s="21"/>
      <c r="K268" s="21"/>
    </row>
    <row r="269" spans="1:11" ht="118.5" customHeight="1" x14ac:dyDescent="0.25">
      <c r="A269" s="1">
        <v>266</v>
      </c>
      <c r="B269" s="2" t="s">
        <v>895</v>
      </c>
      <c r="C269" s="6">
        <v>43539</v>
      </c>
      <c r="D269" s="2" t="s">
        <v>254</v>
      </c>
      <c r="E269" s="3" t="s">
        <v>896</v>
      </c>
      <c r="F269" s="5" t="s">
        <v>39</v>
      </c>
      <c r="G269" s="4" t="s">
        <v>259</v>
      </c>
      <c r="H269" s="2" t="s">
        <v>176</v>
      </c>
      <c r="I269" s="10" t="s">
        <v>1701</v>
      </c>
      <c r="J269" s="21"/>
      <c r="K269" s="21"/>
    </row>
    <row r="270" spans="1:11" ht="118.5" customHeight="1" x14ac:dyDescent="0.25">
      <c r="A270" s="1">
        <v>267</v>
      </c>
      <c r="B270" s="2" t="s">
        <v>897</v>
      </c>
      <c r="C270" s="6">
        <v>44258</v>
      </c>
      <c r="D270" s="2" t="s">
        <v>254</v>
      </c>
      <c r="E270" s="3" t="s">
        <v>898</v>
      </c>
      <c r="F270" s="5" t="s">
        <v>39</v>
      </c>
      <c r="G270" s="4" t="s">
        <v>259</v>
      </c>
      <c r="H270" s="2" t="s">
        <v>176</v>
      </c>
      <c r="I270" s="10" t="s">
        <v>1701</v>
      </c>
      <c r="J270" s="21"/>
      <c r="K270" s="21"/>
    </row>
    <row r="271" spans="1:11" ht="118.5" customHeight="1" x14ac:dyDescent="0.25">
      <c r="A271" s="1">
        <v>268</v>
      </c>
      <c r="B271" s="2" t="s">
        <v>899</v>
      </c>
      <c r="C271" s="6">
        <v>38157</v>
      </c>
      <c r="D271" s="2" t="s">
        <v>900</v>
      </c>
      <c r="E271" s="3" t="s">
        <v>901</v>
      </c>
      <c r="F271" s="5" t="s">
        <v>37</v>
      </c>
      <c r="G271" s="4" t="s">
        <v>259</v>
      </c>
      <c r="H271" s="2" t="s">
        <v>249</v>
      </c>
      <c r="I271" s="10" t="s">
        <v>1701</v>
      </c>
      <c r="J271" s="21"/>
      <c r="K271" s="21"/>
    </row>
    <row r="272" spans="1:11" ht="118.5" customHeight="1" x14ac:dyDescent="0.25">
      <c r="A272" s="1">
        <v>269</v>
      </c>
      <c r="B272" s="2" t="s">
        <v>902</v>
      </c>
      <c r="C272" s="6">
        <v>39331</v>
      </c>
      <c r="D272" s="2" t="s">
        <v>900</v>
      </c>
      <c r="E272" s="3" t="s">
        <v>903</v>
      </c>
      <c r="F272" s="5" t="s">
        <v>37</v>
      </c>
      <c r="G272" s="4" t="s">
        <v>259</v>
      </c>
      <c r="H272" s="2" t="s">
        <v>249</v>
      </c>
      <c r="I272" s="10" t="s">
        <v>1701</v>
      </c>
      <c r="J272" s="21"/>
      <c r="K272" s="21"/>
    </row>
    <row r="273" spans="1:11" ht="118.5" customHeight="1" x14ac:dyDescent="0.25">
      <c r="A273" s="1">
        <v>270</v>
      </c>
      <c r="B273" s="2" t="s">
        <v>904</v>
      </c>
      <c r="C273" s="6">
        <v>42416</v>
      </c>
      <c r="D273" s="2" t="s">
        <v>900</v>
      </c>
      <c r="E273" s="3" t="s">
        <v>905</v>
      </c>
      <c r="F273" s="5" t="s">
        <v>37</v>
      </c>
      <c r="G273" s="4" t="s">
        <v>259</v>
      </c>
      <c r="H273" s="2" t="s">
        <v>906</v>
      </c>
      <c r="I273" s="10" t="s">
        <v>1701</v>
      </c>
      <c r="J273" s="21"/>
      <c r="K273" s="21"/>
    </row>
    <row r="274" spans="1:11" ht="118.5" customHeight="1" x14ac:dyDescent="0.25">
      <c r="A274" s="1">
        <v>271</v>
      </c>
      <c r="B274" s="2" t="s">
        <v>907</v>
      </c>
      <c r="C274" s="6">
        <v>44195</v>
      </c>
      <c r="D274" s="2" t="s">
        <v>900</v>
      </c>
      <c r="E274" s="3" t="s">
        <v>908</v>
      </c>
      <c r="F274" s="5" t="s">
        <v>37</v>
      </c>
      <c r="G274" s="4" t="s">
        <v>259</v>
      </c>
      <c r="H274" s="2" t="s">
        <v>906</v>
      </c>
      <c r="I274" s="10" t="s">
        <v>1701</v>
      </c>
      <c r="J274" s="21"/>
      <c r="K274" s="21"/>
    </row>
    <row r="275" spans="1:11" ht="118.5" customHeight="1" x14ac:dyDescent="0.25">
      <c r="A275" s="1">
        <v>272</v>
      </c>
      <c r="B275" s="2" t="s">
        <v>909</v>
      </c>
      <c r="C275" s="6">
        <v>37545</v>
      </c>
      <c r="D275" s="2" t="s">
        <v>682</v>
      </c>
      <c r="E275" s="3" t="s">
        <v>910</v>
      </c>
      <c r="F275" s="5" t="s">
        <v>38</v>
      </c>
      <c r="G275" s="4" t="s">
        <v>259</v>
      </c>
      <c r="H275" s="2" t="s">
        <v>203</v>
      </c>
      <c r="I275" s="10" t="s">
        <v>1701</v>
      </c>
      <c r="J275" s="21"/>
      <c r="K275" s="21"/>
    </row>
    <row r="276" spans="1:11" ht="118.5" customHeight="1" x14ac:dyDescent="0.25">
      <c r="A276" s="1">
        <v>273</v>
      </c>
      <c r="B276" s="2" t="s">
        <v>911</v>
      </c>
      <c r="C276" s="6">
        <v>40564</v>
      </c>
      <c r="D276" s="2" t="s">
        <v>682</v>
      </c>
      <c r="E276" s="3" t="s">
        <v>912</v>
      </c>
      <c r="F276" s="5" t="s">
        <v>38</v>
      </c>
      <c r="G276" s="4" t="s">
        <v>259</v>
      </c>
      <c r="H276" s="2" t="s">
        <v>203</v>
      </c>
      <c r="I276" s="10" t="s">
        <v>1701</v>
      </c>
      <c r="J276" s="21"/>
      <c r="K276" s="21"/>
    </row>
    <row r="277" spans="1:11" ht="118.5" customHeight="1" x14ac:dyDescent="0.25">
      <c r="A277" s="1">
        <v>274</v>
      </c>
      <c r="B277" s="2" t="s">
        <v>913</v>
      </c>
      <c r="C277" s="6">
        <v>43712</v>
      </c>
      <c r="D277" s="2" t="s">
        <v>663</v>
      </c>
      <c r="E277" s="3" t="s">
        <v>914</v>
      </c>
      <c r="F277" s="5" t="s">
        <v>38</v>
      </c>
      <c r="G277" s="4" t="s">
        <v>259</v>
      </c>
      <c r="H277" s="2" t="s">
        <v>943</v>
      </c>
      <c r="I277" s="10" t="s">
        <v>1701</v>
      </c>
      <c r="J277" s="21"/>
      <c r="K277" s="21"/>
    </row>
    <row r="278" spans="1:11" ht="118.5" customHeight="1" x14ac:dyDescent="0.25">
      <c r="A278" s="1">
        <v>275</v>
      </c>
      <c r="B278" s="2" t="s">
        <v>915</v>
      </c>
      <c r="C278" s="6">
        <v>38366</v>
      </c>
      <c r="D278" s="2" t="s">
        <v>254</v>
      </c>
      <c r="E278" s="3" t="s">
        <v>916</v>
      </c>
      <c r="F278" s="5" t="s">
        <v>36</v>
      </c>
      <c r="G278" s="4" t="s">
        <v>259</v>
      </c>
      <c r="H278" s="2" t="s">
        <v>176</v>
      </c>
      <c r="I278" s="10" t="s">
        <v>1701</v>
      </c>
      <c r="J278" s="21"/>
      <c r="K278" s="21"/>
    </row>
    <row r="279" spans="1:11" ht="118.5" customHeight="1" x14ac:dyDescent="0.25">
      <c r="A279" s="1">
        <v>276</v>
      </c>
      <c r="B279" s="2" t="s">
        <v>917</v>
      </c>
      <c r="C279" s="6">
        <v>40890</v>
      </c>
      <c r="D279" s="2" t="s">
        <v>254</v>
      </c>
      <c r="E279" s="3" t="s">
        <v>918</v>
      </c>
      <c r="F279" s="5" t="s">
        <v>37</v>
      </c>
      <c r="G279" s="4" t="s">
        <v>259</v>
      </c>
      <c r="H279" s="2" t="s">
        <v>176</v>
      </c>
      <c r="I279" s="10" t="s">
        <v>1701</v>
      </c>
      <c r="J279" s="21"/>
      <c r="K279" s="21"/>
    </row>
    <row r="280" spans="1:11" ht="118.5" customHeight="1" x14ac:dyDescent="0.25">
      <c r="A280" s="1">
        <v>277</v>
      </c>
      <c r="B280" s="2" t="s">
        <v>919</v>
      </c>
      <c r="C280" s="6">
        <v>41463</v>
      </c>
      <c r="D280" s="2" t="s">
        <v>254</v>
      </c>
      <c r="E280" s="3" t="s">
        <v>920</v>
      </c>
      <c r="F280" s="5" t="s">
        <v>38</v>
      </c>
      <c r="G280" s="4" t="s">
        <v>259</v>
      </c>
      <c r="H280" s="2" t="s">
        <v>176</v>
      </c>
      <c r="I280" s="10" t="s">
        <v>1701</v>
      </c>
      <c r="J280" s="21"/>
      <c r="K280" s="21"/>
    </row>
    <row r="281" spans="1:11" ht="118.5" customHeight="1" x14ac:dyDescent="0.25">
      <c r="A281" s="1">
        <v>278</v>
      </c>
      <c r="B281" s="2" t="s">
        <v>921</v>
      </c>
      <c r="C281" s="6">
        <v>44433</v>
      </c>
      <c r="D281" s="2" t="s">
        <v>254</v>
      </c>
      <c r="E281" s="3" t="s">
        <v>922</v>
      </c>
      <c r="F281" s="5" t="s">
        <v>38</v>
      </c>
      <c r="G281" s="4" t="s">
        <v>259</v>
      </c>
      <c r="H281" s="2" t="s">
        <v>176</v>
      </c>
      <c r="I281" s="10" t="s">
        <v>1701</v>
      </c>
      <c r="J281" s="21"/>
      <c r="K281" s="21"/>
    </row>
    <row r="282" spans="1:11" ht="118.5" customHeight="1" x14ac:dyDescent="0.25">
      <c r="A282" s="1">
        <v>279</v>
      </c>
      <c r="B282" s="2" t="s">
        <v>923</v>
      </c>
      <c r="C282" s="6">
        <v>41352</v>
      </c>
      <c r="D282" s="2" t="s">
        <v>254</v>
      </c>
      <c r="E282" s="3" t="s">
        <v>924</v>
      </c>
      <c r="F282" s="5" t="s">
        <v>38</v>
      </c>
      <c r="G282" s="4" t="s">
        <v>259</v>
      </c>
      <c r="H282" s="2" t="s">
        <v>176</v>
      </c>
      <c r="I282" s="10" t="s">
        <v>1701</v>
      </c>
      <c r="J282" s="21"/>
      <c r="K282" s="21"/>
    </row>
    <row r="283" spans="1:11" ht="118.5" customHeight="1" x14ac:dyDescent="0.25">
      <c r="A283" s="1">
        <v>280</v>
      </c>
      <c r="B283" s="2" t="s">
        <v>925</v>
      </c>
      <c r="C283" s="6">
        <v>38301</v>
      </c>
      <c r="D283" s="2" t="s">
        <v>926</v>
      </c>
      <c r="E283" s="3" t="s">
        <v>927</v>
      </c>
      <c r="F283" s="5" t="s">
        <v>37</v>
      </c>
      <c r="G283" s="4" t="s">
        <v>259</v>
      </c>
      <c r="H283" s="2" t="s">
        <v>928</v>
      </c>
      <c r="I283" s="10" t="s">
        <v>1701</v>
      </c>
      <c r="J283" s="21"/>
      <c r="K283" s="21"/>
    </row>
    <row r="284" spans="1:11" ht="118.5" customHeight="1" x14ac:dyDescent="0.25">
      <c r="A284" s="1">
        <v>281</v>
      </c>
      <c r="B284" s="2" t="s">
        <v>929</v>
      </c>
      <c r="C284" s="6">
        <v>43270</v>
      </c>
      <c r="D284" s="2" t="s">
        <v>930</v>
      </c>
      <c r="E284" s="3" t="s">
        <v>931</v>
      </c>
      <c r="F284" s="5" t="s">
        <v>37</v>
      </c>
      <c r="G284" s="4" t="s">
        <v>259</v>
      </c>
      <c r="H284" s="2" t="s">
        <v>932</v>
      </c>
      <c r="I284" s="10" t="s">
        <v>1701</v>
      </c>
      <c r="J284" s="21"/>
      <c r="K284" s="21"/>
    </row>
    <row r="285" spans="1:11" ht="118.5" customHeight="1" x14ac:dyDescent="0.25">
      <c r="A285" s="1">
        <v>282</v>
      </c>
      <c r="B285" s="2" t="s">
        <v>933</v>
      </c>
      <c r="C285" s="6">
        <v>44175</v>
      </c>
      <c r="D285" s="2" t="s">
        <v>85</v>
      </c>
      <c r="E285" s="3" t="s">
        <v>934</v>
      </c>
      <c r="F285" s="5" t="s">
        <v>37</v>
      </c>
      <c r="G285" s="4" t="s">
        <v>259</v>
      </c>
      <c r="H285" s="2" t="s">
        <v>83</v>
      </c>
      <c r="I285" s="10" t="s">
        <v>1701</v>
      </c>
      <c r="J285" s="21"/>
      <c r="K285" s="21"/>
    </row>
    <row r="286" spans="1:11" ht="118.5" customHeight="1" x14ac:dyDescent="0.25">
      <c r="A286" s="1">
        <v>283</v>
      </c>
      <c r="B286" s="2" t="s">
        <v>935</v>
      </c>
      <c r="C286" s="6">
        <v>42618</v>
      </c>
      <c r="D286" s="2" t="s">
        <v>85</v>
      </c>
      <c r="E286" s="3" t="s">
        <v>936</v>
      </c>
      <c r="F286" s="5" t="s">
        <v>37</v>
      </c>
      <c r="G286" s="4" t="s">
        <v>259</v>
      </c>
      <c r="H286" s="2" t="s">
        <v>83</v>
      </c>
      <c r="I286" s="10" t="s">
        <v>1701</v>
      </c>
      <c r="J286" s="21"/>
      <c r="K286" s="21"/>
    </row>
    <row r="287" spans="1:11" ht="118.5" customHeight="1" x14ac:dyDescent="0.25">
      <c r="A287" s="1">
        <v>284</v>
      </c>
      <c r="B287" s="2" t="s">
        <v>937</v>
      </c>
      <c r="C287" s="6">
        <v>38065</v>
      </c>
      <c r="D287" s="2" t="s">
        <v>938</v>
      </c>
      <c r="E287" s="3" t="s">
        <v>939</v>
      </c>
      <c r="F287" s="5" t="s">
        <v>39</v>
      </c>
      <c r="G287" s="4" t="s">
        <v>259</v>
      </c>
      <c r="H287" s="2" t="s">
        <v>248</v>
      </c>
      <c r="I287" s="10" t="s">
        <v>1701</v>
      </c>
      <c r="J287" s="21"/>
      <c r="K287" s="21"/>
    </row>
    <row r="288" spans="1:11" ht="118.5" customHeight="1" x14ac:dyDescent="0.25">
      <c r="A288" s="1">
        <v>285</v>
      </c>
      <c r="B288" s="2" t="s">
        <v>940</v>
      </c>
      <c r="C288" s="6">
        <v>42282</v>
      </c>
      <c r="D288" s="2" t="s">
        <v>941</v>
      </c>
      <c r="E288" s="3" t="s">
        <v>942</v>
      </c>
      <c r="F288" s="5" t="s">
        <v>39</v>
      </c>
      <c r="G288" s="4" t="s">
        <v>259</v>
      </c>
      <c r="H288" s="2" t="s">
        <v>943</v>
      </c>
      <c r="I288" s="10" t="s">
        <v>1701</v>
      </c>
      <c r="J288" s="21"/>
      <c r="K288" s="21"/>
    </row>
    <row r="289" spans="1:11" ht="118.5" customHeight="1" x14ac:dyDescent="0.25">
      <c r="A289" s="1">
        <v>286</v>
      </c>
      <c r="B289" s="2" t="s">
        <v>944</v>
      </c>
      <c r="C289" s="6">
        <v>37621</v>
      </c>
      <c r="D289" s="2" t="s">
        <v>945</v>
      </c>
      <c r="E289" s="3" t="s">
        <v>946</v>
      </c>
      <c r="F289" s="5" t="s">
        <v>39</v>
      </c>
      <c r="G289" s="4" t="s">
        <v>259</v>
      </c>
      <c r="H289" s="2" t="s">
        <v>947</v>
      </c>
      <c r="I289" s="10" t="s">
        <v>1701</v>
      </c>
      <c r="J289" s="21" t="s">
        <v>1715</v>
      </c>
      <c r="K289" s="23" t="s">
        <v>1769</v>
      </c>
    </row>
    <row r="290" spans="1:11" ht="118.5" customHeight="1" x14ac:dyDescent="0.25">
      <c r="A290" s="1">
        <v>287</v>
      </c>
      <c r="B290" s="2" t="s">
        <v>948</v>
      </c>
      <c r="C290" s="6">
        <v>44265</v>
      </c>
      <c r="D290" s="2" t="s">
        <v>949</v>
      </c>
      <c r="E290" s="3" t="s">
        <v>950</v>
      </c>
      <c r="F290" s="5" t="s">
        <v>39</v>
      </c>
      <c r="G290" s="4" t="s">
        <v>259</v>
      </c>
      <c r="H290" s="2" t="s">
        <v>363</v>
      </c>
      <c r="I290" s="10" t="s">
        <v>1701</v>
      </c>
      <c r="J290" s="21"/>
      <c r="K290" s="21"/>
    </row>
    <row r="291" spans="1:11" ht="118.5" customHeight="1" x14ac:dyDescent="0.25">
      <c r="A291" s="1">
        <v>288</v>
      </c>
      <c r="B291" s="2" t="s">
        <v>951</v>
      </c>
      <c r="C291" s="6">
        <v>41505</v>
      </c>
      <c r="D291" s="2" t="s">
        <v>938</v>
      </c>
      <c r="E291" s="3" t="s">
        <v>952</v>
      </c>
      <c r="F291" s="5" t="s">
        <v>39</v>
      </c>
      <c r="G291" s="4" t="s">
        <v>259</v>
      </c>
      <c r="H291" s="2" t="s">
        <v>248</v>
      </c>
      <c r="I291" s="10" t="s">
        <v>1701</v>
      </c>
      <c r="J291" s="21"/>
      <c r="K291" s="21"/>
    </row>
    <row r="292" spans="1:11" ht="118.5" customHeight="1" x14ac:dyDescent="0.25">
      <c r="A292" s="1">
        <v>289</v>
      </c>
      <c r="B292" s="2" t="s">
        <v>953</v>
      </c>
      <c r="C292" s="6">
        <v>42417</v>
      </c>
      <c r="D292" s="2" t="s">
        <v>85</v>
      </c>
      <c r="E292" s="3" t="s">
        <v>954</v>
      </c>
      <c r="F292" s="5" t="s">
        <v>39</v>
      </c>
      <c r="G292" s="4" t="s">
        <v>259</v>
      </c>
      <c r="H292" s="2" t="s">
        <v>83</v>
      </c>
      <c r="I292" s="10" t="s">
        <v>1701</v>
      </c>
      <c r="J292" s="21"/>
      <c r="K292" s="21"/>
    </row>
    <row r="293" spans="1:11" ht="118.5" customHeight="1" x14ac:dyDescent="0.25">
      <c r="A293" s="1">
        <v>290</v>
      </c>
      <c r="B293" s="2" t="s">
        <v>955</v>
      </c>
      <c r="C293" s="6">
        <v>38314</v>
      </c>
      <c r="D293" s="2" t="s">
        <v>1069</v>
      </c>
      <c r="E293" s="3" t="s">
        <v>956</v>
      </c>
      <c r="F293" s="5" t="s">
        <v>39</v>
      </c>
      <c r="G293" s="4" t="s">
        <v>259</v>
      </c>
      <c r="H293" s="2" t="s">
        <v>957</v>
      </c>
      <c r="I293" s="10" t="s">
        <v>1701</v>
      </c>
      <c r="J293" s="21"/>
      <c r="K293" s="21"/>
    </row>
    <row r="294" spans="1:11" ht="118.5" customHeight="1" x14ac:dyDescent="0.25">
      <c r="A294" s="1">
        <v>291</v>
      </c>
      <c r="B294" s="2" t="s">
        <v>1006</v>
      </c>
      <c r="C294" s="6">
        <v>41589</v>
      </c>
      <c r="D294" s="2" t="s">
        <v>1007</v>
      </c>
      <c r="E294" s="3" t="s">
        <v>1008</v>
      </c>
      <c r="F294" s="5" t="s">
        <v>36</v>
      </c>
      <c r="G294" s="4" t="s">
        <v>259</v>
      </c>
      <c r="H294" s="2" t="s">
        <v>1009</v>
      </c>
      <c r="I294" s="10" t="s">
        <v>1701</v>
      </c>
      <c r="J294" s="21"/>
      <c r="K294" s="21"/>
    </row>
    <row r="295" spans="1:11" ht="118.5" customHeight="1" x14ac:dyDescent="0.25">
      <c r="A295" s="1">
        <v>292</v>
      </c>
      <c r="B295" s="2" t="s">
        <v>1010</v>
      </c>
      <c r="C295" s="6">
        <v>43138</v>
      </c>
      <c r="D295" s="2" t="s">
        <v>1011</v>
      </c>
      <c r="E295" s="3" t="s">
        <v>1257</v>
      </c>
      <c r="F295" s="5" t="s">
        <v>36</v>
      </c>
      <c r="G295" s="4" t="s">
        <v>259</v>
      </c>
      <c r="H295" s="2" t="s">
        <v>957</v>
      </c>
      <c r="I295" s="10" t="s">
        <v>1701</v>
      </c>
      <c r="J295" s="21"/>
      <c r="K295" s="21"/>
    </row>
    <row r="296" spans="1:11" ht="118.5" customHeight="1" x14ac:dyDescent="0.25">
      <c r="A296" s="1">
        <v>293</v>
      </c>
      <c r="B296" s="2" t="s">
        <v>1252</v>
      </c>
      <c r="C296" s="6">
        <v>38219</v>
      </c>
      <c r="D296" s="2" t="s">
        <v>1253</v>
      </c>
      <c r="E296" s="3" t="s">
        <v>1254</v>
      </c>
      <c r="F296" s="5" t="s">
        <v>36</v>
      </c>
      <c r="G296" s="4" t="s">
        <v>259</v>
      </c>
      <c r="H296" s="2" t="s">
        <v>392</v>
      </c>
      <c r="I296" s="10" t="s">
        <v>1701</v>
      </c>
      <c r="J296" s="21"/>
      <c r="K296" s="21"/>
    </row>
    <row r="297" spans="1:11" ht="118.5" customHeight="1" x14ac:dyDescent="0.25">
      <c r="A297" s="1">
        <v>294</v>
      </c>
      <c r="B297" s="2" t="s">
        <v>1255</v>
      </c>
      <c r="C297" s="6">
        <v>45139</v>
      </c>
      <c r="D297" s="2" t="s">
        <v>85</v>
      </c>
      <c r="E297" s="3" t="s">
        <v>1256</v>
      </c>
      <c r="F297" s="5" t="s">
        <v>36</v>
      </c>
      <c r="G297" s="4" t="s">
        <v>259</v>
      </c>
      <c r="H297" s="2" t="s">
        <v>83</v>
      </c>
      <c r="I297" s="10" t="s">
        <v>1701</v>
      </c>
      <c r="J297" s="21"/>
      <c r="K297" s="21"/>
    </row>
    <row r="298" spans="1:11" ht="118.5" customHeight="1" x14ac:dyDescent="0.25">
      <c r="A298" s="1">
        <v>295</v>
      </c>
      <c r="B298" s="2" t="s">
        <v>1012</v>
      </c>
      <c r="C298" s="6">
        <v>37825</v>
      </c>
      <c r="D298" s="2" t="s">
        <v>1013</v>
      </c>
      <c r="E298" s="3" t="s">
        <v>1014</v>
      </c>
      <c r="F298" s="5" t="s">
        <v>36</v>
      </c>
      <c r="G298" s="4" t="s">
        <v>259</v>
      </c>
      <c r="H298" s="2" t="s">
        <v>248</v>
      </c>
      <c r="I298" s="10" t="s">
        <v>1701</v>
      </c>
      <c r="J298" s="21" t="s">
        <v>1715</v>
      </c>
      <c r="K298" s="23" t="s">
        <v>1716</v>
      </c>
    </row>
    <row r="299" spans="1:11" ht="118.5" customHeight="1" x14ac:dyDescent="0.25">
      <c r="A299" s="1">
        <v>296</v>
      </c>
      <c r="B299" s="2" t="s">
        <v>1015</v>
      </c>
      <c r="C299" s="6">
        <v>36237</v>
      </c>
      <c r="D299" s="2" t="s">
        <v>254</v>
      </c>
      <c r="E299" s="3" t="s">
        <v>1016</v>
      </c>
      <c r="F299" s="5" t="s">
        <v>36</v>
      </c>
      <c r="G299" s="4" t="s">
        <v>259</v>
      </c>
      <c r="H299" s="2" t="s">
        <v>176</v>
      </c>
      <c r="I299" s="10" t="s">
        <v>1701</v>
      </c>
      <c r="J299" s="21"/>
      <c r="K299" s="21"/>
    </row>
    <row r="300" spans="1:11" ht="118.5" customHeight="1" x14ac:dyDescent="0.25">
      <c r="A300" s="1">
        <v>297</v>
      </c>
      <c r="B300" s="2" t="s">
        <v>1017</v>
      </c>
      <c r="C300" s="6">
        <v>44876</v>
      </c>
      <c r="D300" s="2" t="s">
        <v>100</v>
      </c>
      <c r="E300" s="3" t="s">
        <v>1018</v>
      </c>
      <c r="F300" s="5" t="s">
        <v>36</v>
      </c>
      <c r="G300" s="4" t="s">
        <v>259</v>
      </c>
      <c r="H300" s="2" t="s">
        <v>99</v>
      </c>
      <c r="I300" s="10" t="s">
        <v>1701</v>
      </c>
      <c r="J300" s="21"/>
      <c r="K300" s="21"/>
    </row>
    <row r="301" spans="1:11" ht="118.5" customHeight="1" x14ac:dyDescent="0.25">
      <c r="A301" s="1">
        <v>298</v>
      </c>
      <c r="B301" s="2" t="s">
        <v>1258</v>
      </c>
      <c r="C301" s="6">
        <v>39896</v>
      </c>
      <c r="D301" s="2" t="s">
        <v>1259</v>
      </c>
      <c r="E301" s="3" t="s">
        <v>1260</v>
      </c>
      <c r="F301" s="5" t="s">
        <v>36</v>
      </c>
      <c r="G301" s="4" t="s">
        <v>259</v>
      </c>
      <c r="H301" s="2" t="s">
        <v>824</v>
      </c>
      <c r="I301" s="10" t="s">
        <v>1701</v>
      </c>
      <c r="J301" s="21"/>
      <c r="K301" s="21"/>
    </row>
    <row r="302" spans="1:11" ht="118.5" customHeight="1" x14ac:dyDescent="0.25">
      <c r="A302" s="1">
        <v>299</v>
      </c>
      <c r="B302" s="2" t="s">
        <v>1019</v>
      </c>
      <c r="C302" s="6">
        <v>42531</v>
      </c>
      <c r="D302" s="2" t="s">
        <v>1020</v>
      </c>
      <c r="E302" s="3" t="s">
        <v>1021</v>
      </c>
      <c r="F302" s="5" t="s">
        <v>36</v>
      </c>
      <c r="G302" s="4" t="s">
        <v>259</v>
      </c>
      <c r="H302" s="2" t="s">
        <v>83</v>
      </c>
      <c r="I302" s="10" t="s">
        <v>1701</v>
      </c>
      <c r="J302" s="21"/>
      <c r="K302" s="21"/>
    </row>
    <row r="303" spans="1:11" ht="118.5" customHeight="1" x14ac:dyDescent="0.25">
      <c r="A303" s="1">
        <v>300</v>
      </c>
      <c r="B303" s="2" t="s">
        <v>1022</v>
      </c>
      <c r="C303" s="6">
        <v>38825</v>
      </c>
      <c r="D303" s="2" t="s">
        <v>158</v>
      </c>
      <c r="E303" s="3" t="s">
        <v>1023</v>
      </c>
      <c r="F303" s="5" t="s">
        <v>36</v>
      </c>
      <c r="G303" s="4" t="s">
        <v>259</v>
      </c>
      <c r="H303" s="2" t="s">
        <v>159</v>
      </c>
      <c r="I303" s="10" t="s">
        <v>1701</v>
      </c>
      <c r="J303" s="21"/>
      <c r="K303" s="21"/>
    </row>
    <row r="304" spans="1:11" ht="118.5" customHeight="1" x14ac:dyDescent="0.25">
      <c r="A304" s="1">
        <v>301</v>
      </c>
      <c r="B304" s="24" t="s">
        <v>1744</v>
      </c>
      <c r="C304" s="6">
        <v>42580</v>
      </c>
      <c r="D304" s="2" t="s">
        <v>85</v>
      </c>
      <c r="E304" s="3" t="s">
        <v>1024</v>
      </c>
      <c r="F304" s="5" t="s">
        <v>37</v>
      </c>
      <c r="G304" s="4" t="s">
        <v>259</v>
      </c>
      <c r="H304" s="2" t="s">
        <v>83</v>
      </c>
      <c r="I304" s="10" t="s">
        <v>1701</v>
      </c>
      <c r="J304" s="21" t="s">
        <v>1715</v>
      </c>
      <c r="K304" s="23" t="s">
        <v>1745</v>
      </c>
    </row>
    <row r="305" spans="1:11" ht="118.5" customHeight="1" x14ac:dyDescent="0.25">
      <c r="A305" s="1">
        <v>302</v>
      </c>
      <c r="B305" s="24" t="s">
        <v>1743</v>
      </c>
      <c r="C305" s="6">
        <v>40358</v>
      </c>
      <c r="D305" s="2" t="s">
        <v>724</v>
      </c>
      <c r="E305" s="3" t="s">
        <v>1025</v>
      </c>
      <c r="F305" s="5" t="s">
        <v>37</v>
      </c>
      <c r="G305" s="4" t="s">
        <v>259</v>
      </c>
      <c r="H305" s="2" t="s">
        <v>170</v>
      </c>
      <c r="I305" s="10" t="s">
        <v>1701</v>
      </c>
      <c r="J305" s="21" t="s">
        <v>1715</v>
      </c>
      <c r="K305" s="23" t="s">
        <v>1745</v>
      </c>
    </row>
    <row r="306" spans="1:11" ht="118.5" customHeight="1" x14ac:dyDescent="0.25">
      <c r="A306" s="1">
        <v>303</v>
      </c>
      <c r="B306" s="2" t="s">
        <v>1271</v>
      </c>
      <c r="C306" s="6">
        <v>38084</v>
      </c>
      <c r="D306" s="2" t="s">
        <v>85</v>
      </c>
      <c r="E306" s="3" t="s">
        <v>1026</v>
      </c>
      <c r="F306" s="5" t="s">
        <v>37</v>
      </c>
      <c r="G306" s="4" t="s">
        <v>259</v>
      </c>
      <c r="H306" s="2" t="s">
        <v>83</v>
      </c>
      <c r="I306" s="10" t="s">
        <v>1701</v>
      </c>
      <c r="J306" s="21"/>
      <c r="K306" s="21"/>
    </row>
    <row r="307" spans="1:11" ht="118.5" customHeight="1" x14ac:dyDescent="0.25">
      <c r="A307" s="1">
        <v>304</v>
      </c>
      <c r="B307" s="2" t="s">
        <v>1027</v>
      </c>
      <c r="C307" s="6">
        <v>44638</v>
      </c>
      <c r="D307" s="2" t="s">
        <v>85</v>
      </c>
      <c r="E307" s="3" t="s">
        <v>1028</v>
      </c>
      <c r="F307" s="5" t="s">
        <v>37</v>
      </c>
      <c r="G307" s="4" t="s">
        <v>259</v>
      </c>
      <c r="H307" s="2" t="s">
        <v>83</v>
      </c>
      <c r="I307" s="10" t="s">
        <v>1701</v>
      </c>
      <c r="J307" s="21"/>
      <c r="K307" s="21"/>
    </row>
    <row r="308" spans="1:11" ht="118.5" customHeight="1" x14ac:dyDescent="0.25">
      <c r="A308" s="1">
        <v>305</v>
      </c>
      <c r="B308" s="2" t="s">
        <v>1029</v>
      </c>
      <c r="C308" s="6">
        <v>44638</v>
      </c>
      <c r="D308" s="2" t="s">
        <v>85</v>
      </c>
      <c r="E308" s="3" t="s">
        <v>1030</v>
      </c>
      <c r="F308" s="5" t="s">
        <v>37</v>
      </c>
      <c r="G308" s="4" t="s">
        <v>259</v>
      </c>
      <c r="H308" s="2" t="s">
        <v>83</v>
      </c>
      <c r="I308" s="10" t="s">
        <v>1701</v>
      </c>
      <c r="J308" s="21"/>
      <c r="K308" s="21"/>
    </row>
    <row r="309" spans="1:11" ht="118.5" customHeight="1" x14ac:dyDescent="0.25">
      <c r="A309" s="1">
        <v>306</v>
      </c>
      <c r="B309" s="2" t="s">
        <v>1031</v>
      </c>
      <c r="C309" s="6">
        <v>43840</v>
      </c>
      <c r="D309" s="2" t="s">
        <v>100</v>
      </c>
      <c r="E309" s="3" t="s">
        <v>1032</v>
      </c>
      <c r="F309" s="5" t="s">
        <v>37</v>
      </c>
      <c r="G309" s="4" t="s">
        <v>259</v>
      </c>
      <c r="H309" s="2" t="s">
        <v>99</v>
      </c>
      <c r="I309" s="10" t="s">
        <v>1701</v>
      </c>
      <c r="J309" s="21"/>
      <c r="K309" s="21"/>
    </row>
    <row r="310" spans="1:11" ht="118.5" customHeight="1" x14ac:dyDescent="0.25">
      <c r="A310" s="1">
        <v>307</v>
      </c>
      <c r="B310" s="2" t="s">
        <v>1033</v>
      </c>
      <c r="C310" s="6">
        <v>44291</v>
      </c>
      <c r="D310" s="2" t="s">
        <v>740</v>
      </c>
      <c r="E310" s="3" t="s">
        <v>1034</v>
      </c>
      <c r="F310" s="5" t="s">
        <v>37</v>
      </c>
      <c r="G310" s="4" t="s">
        <v>259</v>
      </c>
      <c r="H310" s="2" t="s">
        <v>160</v>
      </c>
      <c r="I310" s="10" t="s">
        <v>1701</v>
      </c>
      <c r="J310" s="21"/>
      <c r="K310" s="21"/>
    </row>
    <row r="311" spans="1:11" ht="118.5" customHeight="1" x14ac:dyDescent="0.25">
      <c r="A311" s="1">
        <v>308</v>
      </c>
      <c r="B311" s="2" t="s">
        <v>1035</v>
      </c>
      <c r="C311" s="6">
        <v>44019</v>
      </c>
      <c r="D311" s="2" t="s">
        <v>85</v>
      </c>
      <c r="E311" s="3" t="s">
        <v>1036</v>
      </c>
      <c r="F311" s="5" t="s">
        <v>38</v>
      </c>
      <c r="G311" s="4" t="s">
        <v>259</v>
      </c>
      <c r="H311" s="2" t="s">
        <v>83</v>
      </c>
      <c r="I311" s="10" t="s">
        <v>1701</v>
      </c>
      <c r="J311" s="21"/>
      <c r="K311" s="21"/>
    </row>
    <row r="312" spans="1:11" ht="118.5" customHeight="1" x14ac:dyDescent="0.25">
      <c r="A312" s="1">
        <v>309</v>
      </c>
      <c r="B312" s="2" t="s">
        <v>1037</v>
      </c>
      <c r="C312" s="6">
        <v>36235</v>
      </c>
      <c r="D312" s="2" t="s">
        <v>85</v>
      </c>
      <c r="E312" s="3" t="s">
        <v>1038</v>
      </c>
      <c r="F312" s="5" t="s">
        <v>38</v>
      </c>
      <c r="G312" s="4" t="s">
        <v>259</v>
      </c>
      <c r="H312" s="2" t="s">
        <v>83</v>
      </c>
      <c r="I312" s="10" t="s">
        <v>1701</v>
      </c>
      <c r="J312" s="21"/>
      <c r="K312" s="21"/>
    </row>
    <row r="313" spans="1:11" ht="118.5" customHeight="1" x14ac:dyDescent="0.25">
      <c r="A313" s="1">
        <v>310</v>
      </c>
      <c r="B313" s="2" t="s">
        <v>1261</v>
      </c>
      <c r="C313" s="6">
        <v>44784</v>
      </c>
      <c r="D313" s="2" t="s">
        <v>85</v>
      </c>
      <c r="E313" s="3" t="s">
        <v>1262</v>
      </c>
      <c r="F313" s="5" t="s">
        <v>38</v>
      </c>
      <c r="G313" s="4" t="s">
        <v>259</v>
      </c>
      <c r="H313" s="2" t="s">
        <v>83</v>
      </c>
      <c r="I313" s="10" t="s">
        <v>1701</v>
      </c>
      <c r="J313" s="21"/>
      <c r="K313" s="21"/>
    </row>
    <row r="314" spans="1:11" ht="118.5" customHeight="1" x14ac:dyDescent="0.25">
      <c r="A314" s="1">
        <v>311</v>
      </c>
      <c r="B314" s="2" t="s">
        <v>1039</v>
      </c>
      <c r="C314" s="6">
        <v>44511</v>
      </c>
      <c r="D314" s="2" t="s">
        <v>740</v>
      </c>
      <c r="E314" s="3" t="s">
        <v>1040</v>
      </c>
      <c r="F314" s="5" t="s">
        <v>38</v>
      </c>
      <c r="G314" s="4" t="s">
        <v>259</v>
      </c>
      <c r="H314" s="2" t="s">
        <v>160</v>
      </c>
      <c r="I314" s="10" t="s">
        <v>1701</v>
      </c>
      <c r="J314" s="21"/>
      <c r="K314" s="21"/>
    </row>
    <row r="315" spans="1:11" ht="118.5" customHeight="1" x14ac:dyDescent="0.25">
      <c r="A315" s="1">
        <v>312</v>
      </c>
      <c r="B315" s="2" t="s">
        <v>1041</v>
      </c>
      <c r="C315" s="6">
        <v>44390</v>
      </c>
      <c r="D315" s="2" t="s">
        <v>1042</v>
      </c>
      <c r="E315" s="3" t="s">
        <v>1008</v>
      </c>
      <c r="F315" s="5" t="s">
        <v>38</v>
      </c>
      <c r="G315" s="4" t="s">
        <v>259</v>
      </c>
      <c r="H315" s="2" t="s">
        <v>458</v>
      </c>
      <c r="I315" s="10" t="s">
        <v>1701</v>
      </c>
      <c r="J315" s="21"/>
      <c r="K315" s="21"/>
    </row>
    <row r="316" spans="1:11" ht="118.5" customHeight="1" x14ac:dyDescent="0.25">
      <c r="A316" s="1">
        <v>313</v>
      </c>
      <c r="B316" s="2" t="s">
        <v>1043</v>
      </c>
      <c r="C316" s="6">
        <v>37007</v>
      </c>
      <c r="D316" s="2" t="s">
        <v>724</v>
      </c>
      <c r="E316" s="3" t="s">
        <v>1044</v>
      </c>
      <c r="F316" s="5" t="s">
        <v>38</v>
      </c>
      <c r="G316" s="4" t="s">
        <v>259</v>
      </c>
      <c r="H316" s="2" t="s">
        <v>170</v>
      </c>
      <c r="I316" s="10" t="s">
        <v>1701</v>
      </c>
      <c r="J316" s="21"/>
      <c r="K316" s="21"/>
    </row>
    <row r="317" spans="1:11" ht="118.5" customHeight="1" x14ac:dyDescent="0.25">
      <c r="A317" s="1">
        <v>314</v>
      </c>
      <c r="B317" s="2" t="s">
        <v>1271</v>
      </c>
      <c r="C317" s="6">
        <v>38084</v>
      </c>
      <c r="D317" s="2" t="s">
        <v>468</v>
      </c>
      <c r="E317" s="3" t="s">
        <v>1045</v>
      </c>
      <c r="F317" s="5" t="s">
        <v>38</v>
      </c>
      <c r="G317" s="4" t="s">
        <v>259</v>
      </c>
      <c r="H317" s="2" t="s">
        <v>470</v>
      </c>
      <c r="I317" s="10" t="s">
        <v>1729</v>
      </c>
      <c r="J317" s="21" t="s">
        <v>1715</v>
      </c>
      <c r="K317" s="23" t="s">
        <v>1756</v>
      </c>
    </row>
    <row r="318" spans="1:11" ht="118.5" customHeight="1" x14ac:dyDescent="0.25">
      <c r="A318" s="1">
        <v>315</v>
      </c>
      <c r="B318" s="2" t="s">
        <v>1046</v>
      </c>
      <c r="C318" s="6">
        <v>38284</v>
      </c>
      <c r="D318" s="2" t="s">
        <v>724</v>
      </c>
      <c r="E318" s="3" t="s">
        <v>1047</v>
      </c>
      <c r="F318" s="5" t="s">
        <v>38</v>
      </c>
      <c r="G318" s="4" t="s">
        <v>259</v>
      </c>
      <c r="H318" s="2" t="s">
        <v>170</v>
      </c>
      <c r="I318" s="10" t="s">
        <v>1755</v>
      </c>
      <c r="J318" s="21" t="s">
        <v>1715</v>
      </c>
      <c r="K318" s="23" t="s">
        <v>1756</v>
      </c>
    </row>
    <row r="319" spans="1:11" ht="118.5" customHeight="1" x14ac:dyDescent="0.25">
      <c r="A319" s="1">
        <v>316</v>
      </c>
      <c r="B319" s="2" t="s">
        <v>1048</v>
      </c>
      <c r="C319" s="6">
        <v>44796</v>
      </c>
      <c r="D319" s="2" t="s">
        <v>1049</v>
      </c>
      <c r="E319" s="3" t="s">
        <v>1050</v>
      </c>
      <c r="F319" s="5" t="s">
        <v>38</v>
      </c>
      <c r="G319" s="4" t="s">
        <v>259</v>
      </c>
      <c r="H319" s="2" t="s">
        <v>1051</v>
      </c>
      <c r="I319" s="10" t="s">
        <v>1701</v>
      </c>
      <c r="J319" s="21"/>
      <c r="K319" s="21"/>
    </row>
    <row r="320" spans="1:11" ht="118.5" customHeight="1" x14ac:dyDescent="0.25">
      <c r="A320" s="1">
        <v>317</v>
      </c>
      <c r="B320" s="2" t="s">
        <v>1052</v>
      </c>
      <c r="C320" s="6">
        <v>41668</v>
      </c>
      <c r="D320" s="2" t="s">
        <v>85</v>
      </c>
      <c r="E320" s="3" t="s">
        <v>1053</v>
      </c>
      <c r="F320" s="5" t="s">
        <v>38</v>
      </c>
      <c r="G320" s="4" t="s">
        <v>259</v>
      </c>
      <c r="H320" s="2" t="s">
        <v>83</v>
      </c>
      <c r="I320" s="10" t="s">
        <v>1729</v>
      </c>
      <c r="J320" s="21" t="s">
        <v>1715</v>
      </c>
      <c r="K320" s="23" t="s">
        <v>1756</v>
      </c>
    </row>
    <row r="321" spans="1:11" ht="118.5" customHeight="1" x14ac:dyDescent="0.25">
      <c r="A321" s="1">
        <v>318</v>
      </c>
      <c r="B321" s="2" t="s">
        <v>1263</v>
      </c>
      <c r="C321" s="6">
        <v>44398</v>
      </c>
      <c r="D321" s="2" t="s">
        <v>1042</v>
      </c>
      <c r="E321" s="3" t="s">
        <v>1264</v>
      </c>
      <c r="F321" s="5" t="s">
        <v>38</v>
      </c>
      <c r="G321" s="4" t="s">
        <v>259</v>
      </c>
      <c r="H321" s="2" t="s">
        <v>458</v>
      </c>
      <c r="I321" s="10" t="s">
        <v>1701</v>
      </c>
      <c r="J321" s="21"/>
      <c r="K321" s="21"/>
    </row>
    <row r="322" spans="1:11" ht="118.5" customHeight="1" x14ac:dyDescent="0.25">
      <c r="A322" s="1">
        <v>319</v>
      </c>
      <c r="B322" s="2" t="s">
        <v>1054</v>
      </c>
      <c r="C322" s="6">
        <v>40875</v>
      </c>
      <c r="D322" s="2" t="s">
        <v>103</v>
      </c>
      <c r="E322" s="3" t="s">
        <v>1055</v>
      </c>
      <c r="F322" s="5" t="s">
        <v>38</v>
      </c>
      <c r="G322" s="4" t="s">
        <v>259</v>
      </c>
      <c r="H322" s="2" t="s">
        <v>102</v>
      </c>
      <c r="I322" s="10" t="s">
        <v>1701</v>
      </c>
      <c r="J322" s="21"/>
      <c r="K322" s="21"/>
    </row>
    <row r="323" spans="1:11" ht="118.5" customHeight="1" x14ac:dyDescent="0.25">
      <c r="A323" s="1">
        <v>320</v>
      </c>
      <c r="B323" s="2" t="s">
        <v>1054</v>
      </c>
      <c r="C323" s="6">
        <v>40875</v>
      </c>
      <c r="D323" s="2" t="s">
        <v>103</v>
      </c>
      <c r="E323" s="3" t="s">
        <v>1056</v>
      </c>
      <c r="F323" s="5" t="s">
        <v>39</v>
      </c>
      <c r="G323" s="4" t="s">
        <v>259</v>
      </c>
      <c r="H323" s="2" t="s">
        <v>102</v>
      </c>
      <c r="I323" s="10" t="s">
        <v>1701</v>
      </c>
      <c r="J323" s="21"/>
      <c r="K323" s="21"/>
    </row>
    <row r="324" spans="1:11" ht="118.5" customHeight="1" x14ac:dyDescent="0.25">
      <c r="A324" s="1">
        <v>321</v>
      </c>
      <c r="B324" s="2" t="s">
        <v>1265</v>
      </c>
      <c r="C324" s="6">
        <v>44552</v>
      </c>
      <c r="D324" s="2" t="s">
        <v>740</v>
      </c>
      <c r="E324" s="3" t="s">
        <v>1266</v>
      </c>
      <c r="F324" s="5" t="s">
        <v>39</v>
      </c>
      <c r="G324" s="4" t="s">
        <v>259</v>
      </c>
      <c r="H324" s="2" t="s">
        <v>160</v>
      </c>
      <c r="I324" s="10" t="s">
        <v>1701</v>
      </c>
      <c r="J324" s="21"/>
      <c r="K324" s="21"/>
    </row>
    <row r="325" spans="1:11" ht="118.5" customHeight="1" x14ac:dyDescent="0.25">
      <c r="A325" s="1">
        <v>322</v>
      </c>
      <c r="B325" s="2" t="s">
        <v>1057</v>
      </c>
      <c r="C325" s="6">
        <v>35800</v>
      </c>
      <c r="D325" s="2" t="s">
        <v>1058</v>
      </c>
      <c r="E325" s="3" t="s">
        <v>1059</v>
      </c>
      <c r="F325" s="5" t="s">
        <v>39</v>
      </c>
      <c r="G325" s="4" t="s">
        <v>259</v>
      </c>
      <c r="H325" s="2" t="s">
        <v>1060</v>
      </c>
      <c r="I325" s="10" t="s">
        <v>1701</v>
      </c>
      <c r="J325" s="21"/>
      <c r="K325" s="21"/>
    </row>
    <row r="326" spans="1:11" ht="118.5" customHeight="1" x14ac:dyDescent="0.25">
      <c r="A326" s="1">
        <v>323</v>
      </c>
      <c r="B326" s="2" t="s">
        <v>1057</v>
      </c>
      <c r="C326" s="6">
        <v>35800</v>
      </c>
      <c r="D326" s="2" t="s">
        <v>1058</v>
      </c>
      <c r="E326" s="3" t="s">
        <v>1061</v>
      </c>
      <c r="F326" s="5" t="s">
        <v>39</v>
      </c>
      <c r="G326" s="4" t="s">
        <v>259</v>
      </c>
      <c r="H326" s="2" t="s">
        <v>1060</v>
      </c>
      <c r="I326" s="10" t="s">
        <v>1701</v>
      </c>
      <c r="J326" s="21"/>
      <c r="K326" s="21"/>
    </row>
    <row r="327" spans="1:11" ht="118.5" customHeight="1" x14ac:dyDescent="0.25">
      <c r="A327" s="1">
        <v>324</v>
      </c>
      <c r="B327" s="2" t="s">
        <v>1057</v>
      </c>
      <c r="C327" s="6">
        <v>35800</v>
      </c>
      <c r="D327" s="2" t="s">
        <v>1058</v>
      </c>
      <c r="E327" s="3" t="s">
        <v>1062</v>
      </c>
      <c r="F327" s="5" t="s">
        <v>39</v>
      </c>
      <c r="G327" s="4" t="s">
        <v>259</v>
      </c>
      <c r="H327" s="2" t="s">
        <v>1060</v>
      </c>
      <c r="I327" s="10" t="s">
        <v>1701</v>
      </c>
      <c r="J327" s="21"/>
      <c r="K327" s="21"/>
    </row>
    <row r="328" spans="1:11" ht="118.5" customHeight="1" x14ac:dyDescent="0.25">
      <c r="A328" s="1">
        <v>325</v>
      </c>
      <c r="B328" s="2" t="s">
        <v>1063</v>
      </c>
      <c r="C328" s="6">
        <v>42629</v>
      </c>
      <c r="D328" s="2" t="s">
        <v>626</v>
      </c>
      <c r="E328" s="3" t="s">
        <v>1064</v>
      </c>
      <c r="F328" s="5" t="s">
        <v>39</v>
      </c>
      <c r="G328" s="4" t="s">
        <v>259</v>
      </c>
      <c r="H328" s="2" t="s">
        <v>248</v>
      </c>
      <c r="I328" s="10" t="s">
        <v>1729</v>
      </c>
      <c r="J328" s="21" t="s">
        <v>1715</v>
      </c>
      <c r="K328" s="23" t="s">
        <v>1757</v>
      </c>
    </row>
    <row r="329" spans="1:11" ht="118.5" customHeight="1" x14ac:dyDescent="0.25">
      <c r="A329" s="1">
        <v>326</v>
      </c>
      <c r="B329" s="2" t="s">
        <v>1065</v>
      </c>
      <c r="C329" s="6">
        <v>43812</v>
      </c>
      <c r="D329" s="2" t="s">
        <v>817</v>
      </c>
      <c r="E329" s="3" t="s">
        <v>1066</v>
      </c>
      <c r="F329" s="5" t="s">
        <v>39</v>
      </c>
      <c r="G329" s="4" t="s">
        <v>259</v>
      </c>
      <c r="H329" s="2" t="s">
        <v>404</v>
      </c>
      <c r="I329" s="10" t="s">
        <v>1701</v>
      </c>
      <c r="J329" s="21"/>
      <c r="K329" s="21"/>
    </row>
    <row r="330" spans="1:11" ht="118.5" customHeight="1" x14ac:dyDescent="0.25">
      <c r="A330" s="1">
        <v>327</v>
      </c>
      <c r="B330" s="2" t="s">
        <v>1067</v>
      </c>
      <c r="C330" s="6">
        <v>43641</v>
      </c>
      <c r="D330" s="2" t="s">
        <v>85</v>
      </c>
      <c r="E330" s="3" t="s">
        <v>1068</v>
      </c>
      <c r="F330" s="5" t="s">
        <v>39</v>
      </c>
      <c r="G330" s="4" t="s">
        <v>259</v>
      </c>
      <c r="H330" s="2" t="s">
        <v>83</v>
      </c>
      <c r="I330" s="10" t="s">
        <v>1701</v>
      </c>
      <c r="J330" s="21"/>
      <c r="K330" s="21"/>
    </row>
    <row r="331" spans="1:11" ht="118.5" customHeight="1" x14ac:dyDescent="0.25">
      <c r="A331" s="1">
        <v>328</v>
      </c>
      <c r="B331" s="2" t="s">
        <v>1267</v>
      </c>
      <c r="C331" s="6">
        <v>38512</v>
      </c>
      <c r="D331" s="2" t="s">
        <v>85</v>
      </c>
      <c r="E331" s="3" t="s">
        <v>1268</v>
      </c>
      <c r="F331" s="5" t="s">
        <v>39</v>
      </c>
      <c r="G331" s="4" t="s">
        <v>259</v>
      </c>
      <c r="H331" s="2" t="s">
        <v>83</v>
      </c>
      <c r="I331" s="10" t="s">
        <v>1729</v>
      </c>
      <c r="J331" s="21" t="s">
        <v>1715</v>
      </c>
      <c r="K331" s="23" t="s">
        <v>1757</v>
      </c>
    </row>
    <row r="332" spans="1:11" ht="118.5" customHeight="1" x14ac:dyDescent="0.25">
      <c r="A332" s="1">
        <v>329</v>
      </c>
      <c r="B332" s="2" t="s">
        <v>1269</v>
      </c>
      <c r="C332" s="6">
        <v>44404</v>
      </c>
      <c r="D332" s="2" t="s">
        <v>85</v>
      </c>
      <c r="E332" s="3" t="s">
        <v>1270</v>
      </c>
      <c r="F332" s="5" t="s">
        <v>39</v>
      </c>
      <c r="G332" s="4" t="s">
        <v>259</v>
      </c>
      <c r="H332" s="2" t="s">
        <v>83</v>
      </c>
      <c r="I332" s="10" t="s">
        <v>1701</v>
      </c>
      <c r="J332" s="21"/>
      <c r="K332" s="21"/>
    </row>
    <row r="333" spans="1:11" ht="118.5" customHeight="1" x14ac:dyDescent="0.25">
      <c r="A333" s="1">
        <v>330</v>
      </c>
      <c r="B333" s="2" t="s">
        <v>1272</v>
      </c>
      <c r="C333" s="6"/>
      <c r="D333" s="2" t="s">
        <v>1358</v>
      </c>
      <c r="E333" s="3" t="s">
        <v>65</v>
      </c>
      <c r="F333" s="5" t="s">
        <v>36</v>
      </c>
      <c r="G333" s="4" t="s">
        <v>48</v>
      </c>
      <c r="H333" s="2" t="s">
        <v>83</v>
      </c>
      <c r="I333" s="10" t="s">
        <v>1701</v>
      </c>
      <c r="J333" s="21"/>
      <c r="K333" s="23" t="s">
        <v>1714</v>
      </c>
    </row>
    <row r="334" spans="1:11" ht="118.5" customHeight="1" x14ac:dyDescent="0.25">
      <c r="A334" s="1">
        <v>331</v>
      </c>
      <c r="B334" s="2" t="s">
        <v>1273</v>
      </c>
      <c r="C334" s="6"/>
      <c r="D334" s="2" t="s">
        <v>85</v>
      </c>
      <c r="E334" s="3" t="s">
        <v>1394</v>
      </c>
      <c r="F334" s="5" t="s">
        <v>36</v>
      </c>
      <c r="G334" s="4" t="s">
        <v>48</v>
      </c>
      <c r="H334" s="2" t="s">
        <v>83</v>
      </c>
      <c r="I334" s="10" t="s">
        <v>1701</v>
      </c>
      <c r="J334" s="21"/>
      <c r="K334" s="21"/>
    </row>
    <row r="335" spans="1:11" ht="118.5" customHeight="1" x14ac:dyDescent="0.25">
      <c r="A335" s="1">
        <v>332</v>
      </c>
      <c r="B335" s="2" t="s">
        <v>1274</v>
      </c>
      <c r="C335" s="6"/>
      <c r="D335" s="2" t="s">
        <v>85</v>
      </c>
      <c r="E335" s="3" t="s">
        <v>1275</v>
      </c>
      <c r="F335" s="5" t="s">
        <v>36</v>
      </c>
      <c r="G335" s="4" t="s">
        <v>48</v>
      </c>
      <c r="H335" s="2" t="s">
        <v>83</v>
      </c>
      <c r="I335" s="10" t="s">
        <v>1701</v>
      </c>
      <c r="J335" s="21"/>
      <c r="K335" s="21"/>
    </row>
    <row r="336" spans="1:11" ht="118.5" customHeight="1" x14ac:dyDescent="0.25">
      <c r="A336" s="1">
        <v>333</v>
      </c>
      <c r="B336" s="2" t="s">
        <v>49</v>
      </c>
      <c r="C336" s="6"/>
      <c r="D336" s="2" t="s">
        <v>89</v>
      </c>
      <c r="E336" s="3" t="s">
        <v>1276</v>
      </c>
      <c r="F336" s="5" t="s">
        <v>36</v>
      </c>
      <c r="G336" s="4" t="s">
        <v>48</v>
      </c>
      <c r="H336" s="2" t="s">
        <v>87</v>
      </c>
      <c r="I336" s="10" t="s">
        <v>1701</v>
      </c>
      <c r="J336" s="21"/>
      <c r="K336" s="21"/>
    </row>
    <row r="337" spans="1:11" ht="118.5" customHeight="1" x14ac:dyDescent="0.25">
      <c r="A337" s="1">
        <v>334</v>
      </c>
      <c r="B337" s="2" t="s">
        <v>49</v>
      </c>
      <c r="C337" s="6"/>
      <c r="D337" s="2" t="s">
        <v>89</v>
      </c>
      <c r="E337" s="3" t="s">
        <v>50</v>
      </c>
      <c r="F337" s="5" t="s">
        <v>36</v>
      </c>
      <c r="G337" s="4" t="s">
        <v>48</v>
      </c>
      <c r="H337" s="2" t="s">
        <v>87</v>
      </c>
      <c r="I337" s="10" t="s">
        <v>1701</v>
      </c>
      <c r="J337" s="21"/>
      <c r="K337" s="21"/>
    </row>
    <row r="338" spans="1:11" ht="118.5" customHeight="1" x14ac:dyDescent="0.25">
      <c r="A338" s="1">
        <v>335</v>
      </c>
      <c r="B338" s="2" t="s">
        <v>51</v>
      </c>
      <c r="C338" s="6"/>
      <c r="D338" s="2" t="s">
        <v>90</v>
      </c>
      <c r="E338" s="3" t="s">
        <v>52</v>
      </c>
      <c r="F338" s="5" t="s">
        <v>36</v>
      </c>
      <c r="G338" s="4" t="s">
        <v>48</v>
      </c>
      <c r="H338" s="2" t="s">
        <v>83</v>
      </c>
      <c r="I338" s="10" t="s">
        <v>1701</v>
      </c>
      <c r="J338" s="21"/>
      <c r="K338" s="21"/>
    </row>
    <row r="339" spans="1:11" ht="118.5" customHeight="1" x14ac:dyDescent="0.25">
      <c r="A339" s="1">
        <v>336</v>
      </c>
      <c r="B339" s="2" t="s">
        <v>53</v>
      </c>
      <c r="C339" s="6"/>
      <c r="D339" s="2" t="s">
        <v>93</v>
      </c>
      <c r="E339" s="3" t="s">
        <v>54</v>
      </c>
      <c r="F339" s="5" t="s">
        <v>36</v>
      </c>
      <c r="G339" s="4" t="s">
        <v>48</v>
      </c>
      <c r="H339" s="2" t="s">
        <v>91</v>
      </c>
      <c r="I339" s="10" t="s">
        <v>1701</v>
      </c>
      <c r="J339" s="21"/>
      <c r="K339" s="21"/>
    </row>
    <row r="340" spans="1:11" ht="118.5" customHeight="1" x14ac:dyDescent="0.25">
      <c r="A340" s="1">
        <v>337</v>
      </c>
      <c r="B340" s="2" t="s">
        <v>53</v>
      </c>
      <c r="C340" s="6"/>
      <c r="D340" s="2" t="s">
        <v>92</v>
      </c>
      <c r="E340" s="3" t="s">
        <v>55</v>
      </c>
      <c r="F340" s="5" t="s">
        <v>36</v>
      </c>
      <c r="G340" s="4" t="s">
        <v>48</v>
      </c>
      <c r="H340" s="2" t="s">
        <v>91</v>
      </c>
      <c r="I340" s="10" t="s">
        <v>1701</v>
      </c>
      <c r="J340" s="21"/>
      <c r="K340" s="21"/>
    </row>
    <row r="341" spans="1:11" ht="118.5" customHeight="1" x14ac:dyDescent="0.25">
      <c r="A341" s="1">
        <v>338</v>
      </c>
      <c r="B341" s="2" t="s">
        <v>53</v>
      </c>
      <c r="C341" s="6"/>
      <c r="D341" s="2" t="s">
        <v>92</v>
      </c>
      <c r="E341" s="3" t="s">
        <v>56</v>
      </c>
      <c r="F341" s="5" t="s">
        <v>36</v>
      </c>
      <c r="G341" s="4" t="s">
        <v>48</v>
      </c>
      <c r="H341" s="2" t="s">
        <v>91</v>
      </c>
      <c r="I341" s="10" t="s">
        <v>1701</v>
      </c>
      <c r="J341" s="21"/>
      <c r="K341" s="21"/>
    </row>
    <row r="342" spans="1:11" ht="118.5" customHeight="1" x14ac:dyDescent="0.25">
      <c r="A342" s="1">
        <v>339</v>
      </c>
      <c r="B342" s="2" t="s">
        <v>53</v>
      </c>
      <c r="C342" s="6"/>
      <c r="D342" s="2" t="s">
        <v>92</v>
      </c>
      <c r="E342" s="3" t="s">
        <v>57</v>
      </c>
      <c r="F342" s="5" t="s">
        <v>36</v>
      </c>
      <c r="G342" s="4" t="s">
        <v>48</v>
      </c>
      <c r="H342" s="2" t="s">
        <v>91</v>
      </c>
      <c r="I342" s="10" t="s">
        <v>1701</v>
      </c>
      <c r="J342" s="21"/>
      <c r="K342" s="21"/>
    </row>
    <row r="343" spans="1:11" ht="118.5" customHeight="1" x14ac:dyDescent="0.25">
      <c r="A343" s="1">
        <v>340</v>
      </c>
      <c r="B343" s="2" t="s">
        <v>53</v>
      </c>
      <c r="C343" s="6"/>
      <c r="D343" s="2" t="s">
        <v>92</v>
      </c>
      <c r="E343" s="3" t="s">
        <v>58</v>
      </c>
      <c r="F343" s="5" t="s">
        <v>36</v>
      </c>
      <c r="G343" s="4" t="s">
        <v>48</v>
      </c>
      <c r="H343" s="2" t="s">
        <v>91</v>
      </c>
      <c r="I343" s="10" t="s">
        <v>1701</v>
      </c>
      <c r="J343" s="21"/>
      <c r="K343" s="21"/>
    </row>
    <row r="344" spans="1:11" ht="118.5" customHeight="1" x14ac:dyDescent="0.25">
      <c r="A344" s="1">
        <v>341</v>
      </c>
      <c r="B344" s="2" t="s">
        <v>53</v>
      </c>
      <c r="C344" s="6"/>
      <c r="D344" s="2" t="s">
        <v>92</v>
      </c>
      <c r="E344" s="3" t="s">
        <v>59</v>
      </c>
      <c r="F344" s="5" t="s">
        <v>36</v>
      </c>
      <c r="G344" s="4" t="s">
        <v>48</v>
      </c>
      <c r="H344" s="2" t="s">
        <v>91</v>
      </c>
      <c r="I344" s="10" t="s">
        <v>1701</v>
      </c>
      <c r="J344" s="21"/>
      <c r="K344" s="21"/>
    </row>
    <row r="345" spans="1:11" ht="118.5" customHeight="1" x14ac:dyDescent="0.25">
      <c r="A345" s="1">
        <v>342</v>
      </c>
      <c r="B345" s="2" t="s">
        <v>60</v>
      </c>
      <c r="C345" s="6"/>
      <c r="D345" s="2" t="s">
        <v>1359</v>
      </c>
      <c r="E345" s="3" t="s">
        <v>61</v>
      </c>
      <c r="F345" s="5" t="s">
        <v>36</v>
      </c>
      <c r="G345" s="4" t="s">
        <v>48</v>
      </c>
      <c r="H345" s="2" t="s">
        <v>94</v>
      </c>
      <c r="I345" s="10" t="s">
        <v>1701</v>
      </c>
      <c r="J345" s="21"/>
      <c r="K345" s="21"/>
    </row>
    <row r="346" spans="1:11" ht="118.5" customHeight="1" x14ac:dyDescent="0.25">
      <c r="A346" s="1">
        <v>343</v>
      </c>
      <c r="B346" s="2" t="s">
        <v>62</v>
      </c>
      <c r="C346" s="6"/>
      <c r="D346" s="2" t="s">
        <v>85</v>
      </c>
      <c r="E346" s="3" t="s">
        <v>63</v>
      </c>
      <c r="F346" s="5" t="s">
        <v>36</v>
      </c>
      <c r="G346" s="4" t="s">
        <v>48</v>
      </c>
      <c r="H346" s="2" t="s">
        <v>83</v>
      </c>
      <c r="I346" s="10" t="s">
        <v>1701</v>
      </c>
      <c r="J346" s="21"/>
      <c r="K346" s="21"/>
    </row>
    <row r="347" spans="1:11" ht="118.5" customHeight="1" x14ac:dyDescent="0.25">
      <c r="A347" s="1">
        <v>344</v>
      </c>
      <c r="B347" s="2" t="s">
        <v>62</v>
      </c>
      <c r="C347" s="6"/>
      <c r="D347" s="2" t="s">
        <v>85</v>
      </c>
      <c r="E347" s="3" t="s">
        <v>64</v>
      </c>
      <c r="F347" s="5" t="s">
        <v>36</v>
      </c>
      <c r="G347" s="4" t="s">
        <v>48</v>
      </c>
      <c r="H347" s="2" t="s">
        <v>83</v>
      </c>
      <c r="I347" s="10" t="s">
        <v>1701</v>
      </c>
      <c r="J347" s="21"/>
      <c r="K347" s="21"/>
    </row>
    <row r="348" spans="1:11" ht="118.5" customHeight="1" x14ac:dyDescent="0.25">
      <c r="A348" s="1">
        <v>345</v>
      </c>
      <c r="B348" s="2" t="s">
        <v>62</v>
      </c>
      <c r="C348" s="6"/>
      <c r="D348" s="2" t="s">
        <v>85</v>
      </c>
      <c r="E348" s="3" t="s">
        <v>65</v>
      </c>
      <c r="F348" s="5" t="s">
        <v>36</v>
      </c>
      <c r="G348" s="4" t="s">
        <v>48</v>
      </c>
      <c r="H348" s="2" t="s">
        <v>83</v>
      </c>
      <c r="I348" s="10" t="s">
        <v>1701</v>
      </c>
      <c r="J348" s="21"/>
      <c r="K348" s="21"/>
    </row>
    <row r="349" spans="1:11" ht="118.5" customHeight="1" x14ac:dyDescent="0.25">
      <c r="A349" s="1">
        <v>346</v>
      </c>
      <c r="B349" s="2" t="s">
        <v>66</v>
      </c>
      <c r="C349" s="6"/>
      <c r="D349" s="2" t="s">
        <v>1360</v>
      </c>
      <c r="E349" s="3" t="s">
        <v>67</v>
      </c>
      <c r="F349" s="5" t="s">
        <v>36</v>
      </c>
      <c r="G349" s="4" t="s">
        <v>48</v>
      </c>
      <c r="H349" s="2" t="s">
        <v>95</v>
      </c>
      <c r="I349" s="10" t="s">
        <v>1701</v>
      </c>
      <c r="J349" s="21"/>
      <c r="K349" s="21"/>
    </row>
    <row r="350" spans="1:11" ht="118.5" customHeight="1" x14ac:dyDescent="0.25">
      <c r="A350" s="1">
        <v>347</v>
      </c>
      <c r="B350" s="2" t="s">
        <v>68</v>
      </c>
      <c r="C350" s="6"/>
      <c r="D350" s="2" t="s">
        <v>98</v>
      </c>
      <c r="E350" s="3" t="s">
        <v>69</v>
      </c>
      <c r="F350" s="5" t="s">
        <v>36</v>
      </c>
      <c r="G350" s="4" t="s">
        <v>48</v>
      </c>
      <c r="H350" s="2" t="s">
        <v>97</v>
      </c>
      <c r="I350" s="10" t="s">
        <v>1701</v>
      </c>
      <c r="J350" s="21"/>
      <c r="K350" s="21"/>
    </row>
    <row r="351" spans="1:11" ht="118.5" customHeight="1" x14ac:dyDescent="0.25">
      <c r="A351" s="1">
        <v>348</v>
      </c>
      <c r="B351" s="2" t="s">
        <v>68</v>
      </c>
      <c r="C351" s="6"/>
      <c r="D351" s="2" t="s">
        <v>98</v>
      </c>
      <c r="E351" s="3" t="s">
        <v>70</v>
      </c>
      <c r="F351" s="5" t="s">
        <v>36</v>
      </c>
      <c r="G351" s="4" t="s">
        <v>48</v>
      </c>
      <c r="H351" s="2" t="s">
        <v>97</v>
      </c>
      <c r="I351" s="10" t="s">
        <v>1701</v>
      </c>
      <c r="J351" s="21"/>
      <c r="K351" s="21"/>
    </row>
    <row r="352" spans="1:11" ht="118.5" customHeight="1" x14ac:dyDescent="0.25">
      <c r="A352" s="1">
        <v>349</v>
      </c>
      <c r="B352" s="2" t="s">
        <v>68</v>
      </c>
      <c r="C352" s="6"/>
      <c r="D352" s="2" t="s">
        <v>98</v>
      </c>
      <c r="E352" s="3" t="s">
        <v>71</v>
      </c>
      <c r="F352" s="5" t="s">
        <v>36</v>
      </c>
      <c r="G352" s="4" t="s">
        <v>48</v>
      </c>
      <c r="H352" s="2" t="s">
        <v>97</v>
      </c>
      <c r="I352" s="10" t="s">
        <v>1701</v>
      </c>
      <c r="J352" s="21"/>
      <c r="K352" s="21"/>
    </row>
    <row r="353" spans="1:11" ht="118.5" customHeight="1" x14ac:dyDescent="0.25">
      <c r="A353" s="1">
        <v>350</v>
      </c>
      <c r="B353" s="2" t="s">
        <v>68</v>
      </c>
      <c r="C353" s="6"/>
      <c r="D353" s="2" t="s">
        <v>98</v>
      </c>
      <c r="E353" s="3" t="s">
        <v>72</v>
      </c>
      <c r="F353" s="5" t="s">
        <v>36</v>
      </c>
      <c r="G353" s="4" t="s">
        <v>48</v>
      </c>
      <c r="H353" s="2" t="s">
        <v>97</v>
      </c>
      <c r="I353" s="10" t="s">
        <v>1701</v>
      </c>
      <c r="J353" s="21"/>
      <c r="K353" s="21"/>
    </row>
    <row r="354" spans="1:11" ht="118.5" customHeight="1" x14ac:dyDescent="0.25">
      <c r="A354" s="1">
        <v>351</v>
      </c>
      <c r="B354" s="2" t="s">
        <v>73</v>
      </c>
      <c r="C354" s="6"/>
      <c r="D354" s="2" t="s">
        <v>100</v>
      </c>
      <c r="E354" s="3" t="s">
        <v>74</v>
      </c>
      <c r="F354" s="5" t="s">
        <v>36</v>
      </c>
      <c r="G354" s="4" t="s">
        <v>48</v>
      </c>
      <c r="H354" s="2" t="s">
        <v>99</v>
      </c>
      <c r="I354" s="10" t="s">
        <v>1701</v>
      </c>
      <c r="J354" s="21"/>
      <c r="K354" s="21"/>
    </row>
    <row r="355" spans="1:11" ht="118.5" customHeight="1" x14ac:dyDescent="0.25">
      <c r="A355" s="1">
        <v>352</v>
      </c>
      <c r="B355" s="2" t="s">
        <v>75</v>
      </c>
      <c r="C355" s="6">
        <v>44986</v>
      </c>
      <c r="D355" s="2" t="s">
        <v>82</v>
      </c>
      <c r="E355" s="3" t="s">
        <v>76</v>
      </c>
      <c r="F355" s="5" t="s">
        <v>36</v>
      </c>
      <c r="G355" s="4" t="s">
        <v>48</v>
      </c>
      <c r="H355" s="2" t="s">
        <v>101</v>
      </c>
      <c r="I355" s="10" t="s">
        <v>1701</v>
      </c>
      <c r="J355" s="21"/>
      <c r="K355" s="21"/>
    </row>
    <row r="356" spans="1:11" ht="118.5" customHeight="1" x14ac:dyDescent="0.25">
      <c r="A356" s="1">
        <v>353</v>
      </c>
      <c r="B356" s="2" t="s">
        <v>77</v>
      </c>
      <c r="C356" s="6">
        <v>44607</v>
      </c>
      <c r="D356" s="2" t="s">
        <v>1361</v>
      </c>
      <c r="E356" s="3" t="s">
        <v>78</v>
      </c>
      <c r="F356" s="5" t="s">
        <v>36</v>
      </c>
      <c r="G356" s="4" t="s">
        <v>48</v>
      </c>
      <c r="H356" s="2" t="s">
        <v>102</v>
      </c>
      <c r="I356" s="10" t="s">
        <v>1701</v>
      </c>
      <c r="J356" s="21"/>
      <c r="K356" s="21"/>
    </row>
    <row r="357" spans="1:11" ht="118.5" customHeight="1" x14ac:dyDescent="0.25">
      <c r="A357" s="1">
        <v>354</v>
      </c>
      <c r="B357" s="2" t="s">
        <v>79</v>
      </c>
      <c r="C357" s="6">
        <v>44678</v>
      </c>
      <c r="D357" s="2" t="s">
        <v>1362</v>
      </c>
      <c r="E357" s="3" t="s">
        <v>80</v>
      </c>
      <c r="F357" s="5" t="s">
        <v>36</v>
      </c>
      <c r="G357" s="4" t="s">
        <v>48</v>
      </c>
      <c r="H357" s="2" t="s">
        <v>104</v>
      </c>
      <c r="I357" s="10" t="s">
        <v>1701</v>
      </c>
      <c r="J357" s="21"/>
      <c r="K357" s="21"/>
    </row>
    <row r="358" spans="1:11" ht="118.5" customHeight="1" x14ac:dyDescent="0.25">
      <c r="A358" s="1">
        <v>355</v>
      </c>
      <c r="B358" s="2" t="s">
        <v>79</v>
      </c>
      <c r="C358" s="6">
        <v>44678</v>
      </c>
      <c r="D358" s="2" t="s">
        <v>82</v>
      </c>
      <c r="E358" s="3" t="s">
        <v>80</v>
      </c>
      <c r="F358" s="5" t="s">
        <v>36</v>
      </c>
      <c r="G358" s="4" t="s">
        <v>48</v>
      </c>
      <c r="H358" s="2" t="s">
        <v>101</v>
      </c>
      <c r="I358" s="10" t="s">
        <v>1701</v>
      </c>
      <c r="J358" s="21"/>
      <c r="K358" s="21"/>
    </row>
    <row r="359" spans="1:11" ht="118.5" customHeight="1" x14ac:dyDescent="0.25">
      <c r="A359" s="1">
        <v>356</v>
      </c>
      <c r="B359" s="2" t="s">
        <v>81</v>
      </c>
      <c r="C359" s="6"/>
      <c r="D359" s="2" t="s">
        <v>1363</v>
      </c>
      <c r="E359" s="3" t="s">
        <v>70</v>
      </c>
      <c r="F359" s="5" t="s">
        <v>36</v>
      </c>
      <c r="G359" s="4" t="s">
        <v>48</v>
      </c>
      <c r="H359" s="2" t="s">
        <v>106</v>
      </c>
      <c r="I359" s="10" t="s">
        <v>1701</v>
      </c>
      <c r="J359" s="21"/>
      <c r="K359" s="21"/>
    </row>
    <row r="360" spans="1:11" ht="118.5" customHeight="1" x14ac:dyDescent="0.25">
      <c r="A360" s="1">
        <v>357</v>
      </c>
      <c r="B360" s="24" t="s">
        <v>1277</v>
      </c>
      <c r="C360" s="6"/>
      <c r="D360" s="2" t="s">
        <v>45</v>
      </c>
      <c r="E360" s="3" t="s">
        <v>1278</v>
      </c>
      <c r="F360" s="5" t="s">
        <v>36</v>
      </c>
      <c r="G360" s="4" t="s">
        <v>48</v>
      </c>
      <c r="H360" s="2" t="s">
        <v>33</v>
      </c>
      <c r="I360" s="10" t="s">
        <v>1701</v>
      </c>
      <c r="J360" s="21" t="s">
        <v>1715</v>
      </c>
      <c r="K360" s="23" t="s">
        <v>1747</v>
      </c>
    </row>
    <row r="361" spans="1:11" ht="118.5" customHeight="1" x14ac:dyDescent="0.25">
      <c r="A361" s="1">
        <v>358</v>
      </c>
      <c r="B361" s="2" t="s">
        <v>1279</v>
      </c>
      <c r="C361" s="6"/>
      <c r="D361" s="2" t="s">
        <v>100</v>
      </c>
      <c r="E361" s="3" t="s">
        <v>1280</v>
      </c>
      <c r="F361" s="5" t="s">
        <v>36</v>
      </c>
      <c r="G361" s="4" t="s">
        <v>48</v>
      </c>
      <c r="H361" s="2" t="s">
        <v>99</v>
      </c>
      <c r="I361" s="10" t="s">
        <v>1701</v>
      </c>
      <c r="J361" s="21"/>
      <c r="K361" s="21"/>
    </row>
    <row r="362" spans="1:11" ht="118.5" customHeight="1" x14ac:dyDescent="0.25">
      <c r="A362" s="1">
        <v>359</v>
      </c>
      <c r="B362" s="2" t="s">
        <v>1281</v>
      </c>
      <c r="C362" s="6"/>
      <c r="D362" s="2" t="s">
        <v>85</v>
      </c>
      <c r="E362" s="3" t="s">
        <v>1282</v>
      </c>
      <c r="F362" s="5" t="s">
        <v>36</v>
      </c>
      <c r="G362" s="4" t="s">
        <v>48</v>
      </c>
      <c r="H362" s="2" t="s">
        <v>83</v>
      </c>
      <c r="I362" s="10" t="s">
        <v>1701</v>
      </c>
      <c r="J362" s="21"/>
      <c r="K362" s="21"/>
    </row>
    <row r="363" spans="1:11" ht="118.5" customHeight="1" x14ac:dyDescent="0.25">
      <c r="A363" s="1">
        <v>360</v>
      </c>
      <c r="B363" s="2" t="s">
        <v>1283</v>
      </c>
      <c r="C363" s="6"/>
      <c r="D363" s="2" t="s">
        <v>250</v>
      </c>
      <c r="E363" s="3" t="s">
        <v>1284</v>
      </c>
      <c r="F363" s="5" t="s">
        <v>36</v>
      </c>
      <c r="G363" s="4" t="s">
        <v>48</v>
      </c>
      <c r="H363" s="2" t="s">
        <v>162</v>
      </c>
      <c r="I363" s="10" t="s">
        <v>1701</v>
      </c>
      <c r="J363" s="21"/>
      <c r="K363" s="21"/>
    </row>
    <row r="364" spans="1:11" ht="118.5" customHeight="1" x14ac:dyDescent="0.25">
      <c r="A364" s="1">
        <v>361</v>
      </c>
      <c r="B364" s="2" t="s">
        <v>1283</v>
      </c>
      <c r="C364" s="6"/>
      <c r="D364" s="2" t="s">
        <v>250</v>
      </c>
      <c r="E364" s="3" t="s">
        <v>1285</v>
      </c>
      <c r="F364" s="5" t="s">
        <v>36</v>
      </c>
      <c r="G364" s="4" t="s">
        <v>48</v>
      </c>
      <c r="H364" s="2" t="s">
        <v>162</v>
      </c>
      <c r="I364" s="10" t="s">
        <v>1701</v>
      </c>
      <c r="J364" s="21"/>
      <c r="K364" s="21"/>
    </row>
    <row r="365" spans="1:11" ht="118.5" customHeight="1" x14ac:dyDescent="0.25">
      <c r="A365" s="1">
        <v>362</v>
      </c>
      <c r="B365" s="2" t="s">
        <v>1283</v>
      </c>
      <c r="C365" s="6"/>
      <c r="D365" s="2" t="s">
        <v>250</v>
      </c>
      <c r="E365" s="3" t="s">
        <v>1286</v>
      </c>
      <c r="F365" s="5" t="s">
        <v>37</v>
      </c>
      <c r="G365" s="4" t="s">
        <v>48</v>
      </c>
      <c r="H365" s="2" t="s">
        <v>162</v>
      </c>
      <c r="I365" s="10" t="s">
        <v>1701</v>
      </c>
      <c r="J365" s="21"/>
      <c r="K365" s="21"/>
    </row>
    <row r="366" spans="1:11" ht="118.5" customHeight="1" x14ac:dyDescent="0.25">
      <c r="A366" s="1">
        <v>363</v>
      </c>
      <c r="B366" s="2" t="s">
        <v>1283</v>
      </c>
      <c r="C366" s="6"/>
      <c r="D366" s="2" t="s">
        <v>250</v>
      </c>
      <c r="E366" s="3" t="s">
        <v>1287</v>
      </c>
      <c r="F366" s="5" t="s">
        <v>37</v>
      </c>
      <c r="G366" s="4" t="s">
        <v>48</v>
      </c>
      <c r="H366" s="2" t="s">
        <v>162</v>
      </c>
      <c r="I366" s="10" t="s">
        <v>1701</v>
      </c>
      <c r="J366" s="21"/>
      <c r="K366" s="21"/>
    </row>
    <row r="367" spans="1:11" ht="118.5" customHeight="1" x14ac:dyDescent="0.25">
      <c r="A367" s="1">
        <v>364</v>
      </c>
      <c r="B367" s="2" t="s">
        <v>1288</v>
      </c>
      <c r="C367" s="6"/>
      <c r="D367" s="2" t="s">
        <v>480</v>
      </c>
      <c r="E367" s="3" t="s">
        <v>1289</v>
      </c>
      <c r="F367" s="5" t="s">
        <v>37</v>
      </c>
      <c r="G367" s="4" t="s">
        <v>48</v>
      </c>
      <c r="H367" s="2" t="s">
        <v>170</v>
      </c>
      <c r="I367" s="10" t="s">
        <v>1701</v>
      </c>
      <c r="J367" s="21"/>
      <c r="K367" s="21"/>
    </row>
    <row r="368" spans="1:11" ht="118.5" customHeight="1" x14ac:dyDescent="0.25">
      <c r="A368" s="1">
        <v>365</v>
      </c>
      <c r="B368" s="2" t="s">
        <v>1288</v>
      </c>
      <c r="C368" s="6"/>
      <c r="D368" s="2" t="s">
        <v>480</v>
      </c>
      <c r="E368" s="3" t="s">
        <v>1290</v>
      </c>
      <c r="F368" s="5" t="s">
        <v>37</v>
      </c>
      <c r="G368" s="4" t="s">
        <v>48</v>
      </c>
      <c r="H368" s="2" t="s">
        <v>170</v>
      </c>
      <c r="I368" s="10" t="s">
        <v>1701</v>
      </c>
      <c r="J368" s="21"/>
      <c r="K368" s="21"/>
    </row>
    <row r="369" spans="1:11" ht="118.5" customHeight="1" x14ac:dyDescent="0.25">
      <c r="A369" s="1">
        <v>366</v>
      </c>
      <c r="B369" s="2" t="s">
        <v>1288</v>
      </c>
      <c r="C369" s="6"/>
      <c r="D369" s="2" t="s">
        <v>480</v>
      </c>
      <c r="E369" s="3" t="s">
        <v>1291</v>
      </c>
      <c r="F369" s="5" t="s">
        <v>37</v>
      </c>
      <c r="G369" s="4" t="s">
        <v>48</v>
      </c>
      <c r="H369" s="2" t="s">
        <v>170</v>
      </c>
      <c r="I369" s="10" t="s">
        <v>1701</v>
      </c>
      <c r="J369" s="21"/>
      <c r="K369" s="21"/>
    </row>
    <row r="370" spans="1:11" ht="118.5" customHeight="1" x14ac:dyDescent="0.25">
      <c r="A370" s="1">
        <v>367</v>
      </c>
      <c r="B370" s="2" t="s">
        <v>1292</v>
      </c>
      <c r="C370" s="6"/>
      <c r="D370" s="2" t="s">
        <v>90</v>
      </c>
      <c r="E370" s="3" t="s">
        <v>1293</v>
      </c>
      <c r="F370" s="5" t="s">
        <v>37</v>
      </c>
      <c r="G370" s="4" t="s">
        <v>48</v>
      </c>
      <c r="H370" s="2" t="s">
        <v>83</v>
      </c>
      <c r="I370" s="10" t="s">
        <v>1701</v>
      </c>
      <c r="J370" s="21"/>
      <c r="K370" s="21"/>
    </row>
    <row r="371" spans="1:11" ht="118.5" customHeight="1" x14ac:dyDescent="0.25">
      <c r="A371" s="1">
        <v>368</v>
      </c>
      <c r="B371" s="2" t="s">
        <v>1294</v>
      </c>
      <c r="C371" s="6"/>
      <c r="D371" s="2" t="s">
        <v>582</v>
      </c>
      <c r="E371" s="3" t="s">
        <v>1295</v>
      </c>
      <c r="F371" s="5" t="s">
        <v>37</v>
      </c>
      <c r="G371" s="4" t="s">
        <v>48</v>
      </c>
      <c r="H371" s="2" t="s">
        <v>385</v>
      </c>
      <c r="I371" s="10" t="s">
        <v>1701</v>
      </c>
      <c r="J371" s="21"/>
      <c r="K371" s="21"/>
    </row>
    <row r="372" spans="1:11" ht="118.5" customHeight="1" x14ac:dyDescent="0.25">
      <c r="A372" s="1">
        <v>369</v>
      </c>
      <c r="B372" s="2" t="s">
        <v>1296</v>
      </c>
      <c r="C372" s="6"/>
      <c r="D372" s="2" t="s">
        <v>822</v>
      </c>
      <c r="E372" s="3" t="s">
        <v>1297</v>
      </c>
      <c r="F372" s="5" t="s">
        <v>37</v>
      </c>
      <c r="G372" s="4" t="s">
        <v>48</v>
      </c>
      <c r="H372" s="2" t="s">
        <v>824</v>
      </c>
      <c r="I372" s="10" t="s">
        <v>1701</v>
      </c>
      <c r="J372" s="21"/>
      <c r="K372" s="21"/>
    </row>
    <row r="373" spans="1:11" ht="118.5" customHeight="1" x14ac:dyDescent="0.25">
      <c r="A373" s="1">
        <v>370</v>
      </c>
      <c r="B373" s="2" t="s">
        <v>1298</v>
      </c>
      <c r="C373" s="6"/>
      <c r="D373" s="2" t="s">
        <v>1364</v>
      </c>
      <c r="E373" s="3" t="s">
        <v>1299</v>
      </c>
      <c r="F373" s="5" t="s">
        <v>37</v>
      </c>
      <c r="G373" s="4" t="s">
        <v>48</v>
      </c>
      <c r="H373" s="2" t="s">
        <v>84</v>
      </c>
      <c r="I373" s="10" t="s">
        <v>1701</v>
      </c>
      <c r="J373" s="21"/>
      <c r="K373" s="21"/>
    </row>
    <row r="374" spans="1:11" ht="118.5" customHeight="1" x14ac:dyDescent="0.25">
      <c r="A374" s="1">
        <v>371</v>
      </c>
      <c r="B374" s="2" t="s">
        <v>1300</v>
      </c>
      <c r="C374" s="6"/>
      <c r="D374" s="2" t="s">
        <v>724</v>
      </c>
      <c r="E374" s="3" t="s">
        <v>1301</v>
      </c>
      <c r="F374" s="5" t="s">
        <v>37</v>
      </c>
      <c r="G374" s="4" t="s">
        <v>48</v>
      </c>
      <c r="H374" s="2" t="s">
        <v>1229</v>
      </c>
      <c r="I374" s="10" t="s">
        <v>1701</v>
      </c>
      <c r="J374" s="21"/>
      <c r="K374" s="21"/>
    </row>
    <row r="375" spans="1:11" ht="118.5" customHeight="1" x14ac:dyDescent="0.25">
      <c r="A375" s="1">
        <v>372</v>
      </c>
      <c r="B375" s="2" t="s">
        <v>1302</v>
      </c>
      <c r="C375" s="6"/>
      <c r="D375" s="2" t="s">
        <v>1365</v>
      </c>
      <c r="E375" s="3" t="s">
        <v>1303</v>
      </c>
      <c r="F375" s="5" t="s">
        <v>37</v>
      </c>
      <c r="G375" s="4" t="s">
        <v>48</v>
      </c>
      <c r="H375" s="2" t="s">
        <v>363</v>
      </c>
      <c r="I375" s="10" t="s">
        <v>1718</v>
      </c>
      <c r="J375" s="21" t="s">
        <v>1715</v>
      </c>
      <c r="K375" s="23" t="s">
        <v>1748</v>
      </c>
    </row>
    <row r="376" spans="1:11" ht="118.5" customHeight="1" x14ac:dyDescent="0.25">
      <c r="A376" s="1">
        <v>373</v>
      </c>
      <c r="B376" s="2" t="s">
        <v>1304</v>
      </c>
      <c r="C376" s="6"/>
      <c r="D376" s="2" t="s">
        <v>1367</v>
      </c>
      <c r="E376" s="3" t="s">
        <v>1305</v>
      </c>
      <c r="F376" s="5" t="s">
        <v>37</v>
      </c>
      <c r="G376" s="4" t="s">
        <v>48</v>
      </c>
      <c r="H376" s="2" t="s">
        <v>1366</v>
      </c>
      <c r="I376" s="10" t="s">
        <v>1701</v>
      </c>
      <c r="J376" s="21"/>
      <c r="K376" s="21"/>
    </row>
    <row r="377" spans="1:11" ht="118.5" customHeight="1" x14ac:dyDescent="0.25">
      <c r="A377" s="1">
        <v>374</v>
      </c>
      <c r="B377" s="2" t="s">
        <v>1306</v>
      </c>
      <c r="C377" s="6"/>
      <c r="D377" s="2" t="s">
        <v>1368</v>
      </c>
      <c r="E377" s="3" t="s">
        <v>1307</v>
      </c>
      <c r="F377" s="5" t="s">
        <v>37</v>
      </c>
      <c r="G377" s="4" t="s">
        <v>48</v>
      </c>
      <c r="H377" s="2" t="s">
        <v>1369</v>
      </c>
      <c r="I377" s="10" t="s">
        <v>1701</v>
      </c>
      <c r="J377" s="21"/>
      <c r="K377" s="21"/>
    </row>
    <row r="378" spans="1:11" ht="118.5" customHeight="1" x14ac:dyDescent="0.25">
      <c r="A378" s="1">
        <v>375</v>
      </c>
      <c r="B378" s="2" t="s">
        <v>1308</v>
      </c>
      <c r="C378" s="6"/>
      <c r="D378" s="2" t="s">
        <v>1370</v>
      </c>
      <c r="E378" s="3" t="s">
        <v>1309</v>
      </c>
      <c r="F378" s="5" t="s">
        <v>37</v>
      </c>
      <c r="G378" s="4" t="s">
        <v>48</v>
      </c>
      <c r="H378" s="2" t="s">
        <v>1060</v>
      </c>
      <c r="I378" s="10" t="s">
        <v>1718</v>
      </c>
      <c r="J378" s="21" t="s">
        <v>1715</v>
      </c>
      <c r="K378" s="23" t="s">
        <v>1748</v>
      </c>
    </row>
    <row r="379" spans="1:11" ht="118.5" customHeight="1" x14ac:dyDescent="0.25">
      <c r="A379" s="1">
        <v>376</v>
      </c>
      <c r="B379" s="2" t="s">
        <v>1310</v>
      </c>
      <c r="C379" s="6"/>
      <c r="D379" s="2" t="s">
        <v>1371</v>
      </c>
      <c r="E379" s="3" t="s">
        <v>1311</v>
      </c>
      <c r="F379" s="5" t="s">
        <v>37</v>
      </c>
      <c r="G379" s="4" t="s">
        <v>48</v>
      </c>
      <c r="H379" s="2" t="s">
        <v>1369</v>
      </c>
      <c r="I379" s="10" t="s">
        <v>1701</v>
      </c>
      <c r="J379" s="21"/>
      <c r="K379" s="21"/>
    </row>
    <row r="380" spans="1:11" ht="118.5" customHeight="1" x14ac:dyDescent="0.25">
      <c r="A380" s="1">
        <v>377</v>
      </c>
      <c r="B380" s="2" t="s">
        <v>1312</v>
      </c>
      <c r="C380" s="6"/>
      <c r="D380" s="2" t="s">
        <v>724</v>
      </c>
      <c r="E380" s="3" t="s">
        <v>1313</v>
      </c>
      <c r="F380" s="5" t="s">
        <v>37</v>
      </c>
      <c r="G380" s="4" t="s">
        <v>48</v>
      </c>
      <c r="H380" s="2" t="s">
        <v>1229</v>
      </c>
      <c r="I380" s="10" t="s">
        <v>1701</v>
      </c>
      <c r="J380" s="21"/>
      <c r="K380" s="21"/>
    </row>
    <row r="381" spans="1:11" ht="118.5" customHeight="1" x14ac:dyDescent="0.25">
      <c r="A381" s="1">
        <v>378</v>
      </c>
      <c r="B381" s="2" t="s">
        <v>1314</v>
      </c>
      <c r="C381" s="6"/>
      <c r="D381" s="2" t="s">
        <v>85</v>
      </c>
      <c r="E381" s="3" t="s">
        <v>1315</v>
      </c>
      <c r="F381" s="5" t="s">
        <v>37</v>
      </c>
      <c r="G381" s="4" t="s">
        <v>48</v>
      </c>
      <c r="H381" s="2" t="s">
        <v>83</v>
      </c>
      <c r="I381" s="10" t="s">
        <v>1701</v>
      </c>
      <c r="J381" s="21"/>
      <c r="K381" s="21"/>
    </row>
    <row r="382" spans="1:11" ht="118.5" customHeight="1" x14ac:dyDescent="0.25">
      <c r="A382" s="1">
        <v>379</v>
      </c>
      <c r="B382" s="2" t="s">
        <v>1316</v>
      </c>
      <c r="C382" s="6"/>
      <c r="D382" s="2" t="s">
        <v>1372</v>
      </c>
      <c r="E382" s="3" t="s">
        <v>1317</v>
      </c>
      <c r="F382" s="5" t="s">
        <v>37</v>
      </c>
      <c r="G382" s="4" t="s">
        <v>48</v>
      </c>
      <c r="H382" s="2" t="s">
        <v>547</v>
      </c>
      <c r="I382" s="10" t="s">
        <v>1701</v>
      </c>
      <c r="J382" s="21"/>
      <c r="K382" s="21"/>
    </row>
    <row r="383" spans="1:11" ht="118.5" customHeight="1" x14ac:dyDescent="0.25">
      <c r="A383" s="1">
        <v>380</v>
      </c>
      <c r="B383" s="2" t="s">
        <v>1318</v>
      </c>
      <c r="C383" s="6"/>
      <c r="D383" s="2" t="s">
        <v>1373</v>
      </c>
      <c r="E383" s="3" t="s">
        <v>1319</v>
      </c>
      <c r="F383" s="5" t="s">
        <v>37</v>
      </c>
      <c r="G383" s="4" t="s">
        <v>48</v>
      </c>
      <c r="H383" s="2" t="s">
        <v>396</v>
      </c>
      <c r="I383" s="10" t="s">
        <v>1701</v>
      </c>
      <c r="J383" s="21"/>
      <c r="K383" s="21"/>
    </row>
    <row r="384" spans="1:11" ht="118.5" customHeight="1" x14ac:dyDescent="0.25">
      <c r="A384" s="1">
        <v>381</v>
      </c>
      <c r="B384" s="2" t="s">
        <v>1318</v>
      </c>
      <c r="C384" s="6"/>
      <c r="D384" s="2" t="s">
        <v>1373</v>
      </c>
      <c r="E384" s="3" t="s">
        <v>1320</v>
      </c>
      <c r="F384" s="5" t="s">
        <v>37</v>
      </c>
      <c r="G384" s="4" t="s">
        <v>48</v>
      </c>
      <c r="H384" s="2" t="s">
        <v>396</v>
      </c>
      <c r="I384" s="10" t="s">
        <v>1701</v>
      </c>
      <c r="J384" s="21"/>
      <c r="K384" s="21"/>
    </row>
    <row r="385" spans="1:11" ht="118.5" customHeight="1" x14ac:dyDescent="0.25">
      <c r="A385" s="1">
        <v>382</v>
      </c>
      <c r="B385" s="2" t="s">
        <v>1318</v>
      </c>
      <c r="C385" s="6"/>
      <c r="D385" s="2" t="s">
        <v>1373</v>
      </c>
      <c r="E385" s="3" t="s">
        <v>1321</v>
      </c>
      <c r="F385" s="5" t="s">
        <v>37</v>
      </c>
      <c r="G385" s="4" t="s">
        <v>48</v>
      </c>
      <c r="H385" s="2" t="s">
        <v>396</v>
      </c>
      <c r="I385" s="10" t="s">
        <v>1701</v>
      </c>
      <c r="J385" s="21"/>
      <c r="K385" s="21"/>
    </row>
    <row r="386" spans="1:11" ht="118.5" customHeight="1" x14ac:dyDescent="0.25">
      <c r="A386" s="1">
        <v>383</v>
      </c>
      <c r="B386" s="2" t="s">
        <v>1322</v>
      </c>
      <c r="C386" s="6"/>
      <c r="D386" s="2" t="s">
        <v>480</v>
      </c>
      <c r="E386" s="3" t="s">
        <v>1323</v>
      </c>
      <c r="F386" s="5" t="s">
        <v>37</v>
      </c>
      <c r="G386" s="4" t="s">
        <v>48</v>
      </c>
      <c r="H386" s="2" t="s">
        <v>170</v>
      </c>
      <c r="I386" s="10" t="s">
        <v>1701</v>
      </c>
      <c r="J386" s="21"/>
      <c r="K386" s="21"/>
    </row>
    <row r="387" spans="1:11" ht="118.5" customHeight="1" x14ac:dyDescent="0.25">
      <c r="A387" s="1">
        <v>384</v>
      </c>
      <c r="B387" s="2" t="s">
        <v>1324</v>
      </c>
      <c r="C387" s="6"/>
      <c r="D387" s="2" t="s">
        <v>90</v>
      </c>
      <c r="E387" s="3" t="s">
        <v>1325</v>
      </c>
      <c r="F387" s="5" t="s">
        <v>37</v>
      </c>
      <c r="G387" s="4" t="s">
        <v>48</v>
      </c>
      <c r="H387" s="2" t="s">
        <v>83</v>
      </c>
      <c r="I387" s="10" t="s">
        <v>1701</v>
      </c>
      <c r="J387" s="21"/>
      <c r="K387" s="21"/>
    </row>
    <row r="388" spans="1:11" ht="118.5" customHeight="1" x14ac:dyDescent="0.25">
      <c r="A388" s="1">
        <v>385</v>
      </c>
      <c r="B388" s="2" t="s">
        <v>1326</v>
      </c>
      <c r="C388" s="6"/>
      <c r="D388" s="2" t="s">
        <v>1374</v>
      </c>
      <c r="E388" s="3" t="s">
        <v>1327</v>
      </c>
      <c r="F388" s="5" t="s">
        <v>38</v>
      </c>
      <c r="G388" s="4" t="s">
        <v>48</v>
      </c>
      <c r="H388" s="2" t="s">
        <v>1375</v>
      </c>
      <c r="I388" s="10" t="s">
        <v>1701</v>
      </c>
      <c r="J388" s="21"/>
      <c r="K388" s="21"/>
    </row>
    <row r="389" spans="1:11" ht="118.5" customHeight="1" x14ac:dyDescent="0.25">
      <c r="A389" s="1">
        <v>386</v>
      </c>
      <c r="B389" s="2" t="s">
        <v>1328</v>
      </c>
      <c r="C389" s="6"/>
      <c r="D389" s="2" t="s">
        <v>857</v>
      </c>
      <c r="E389" s="3" t="s">
        <v>1329</v>
      </c>
      <c r="F389" s="5" t="s">
        <v>38</v>
      </c>
      <c r="G389" s="4" t="s">
        <v>48</v>
      </c>
      <c r="H389" s="2" t="s">
        <v>249</v>
      </c>
      <c r="I389" s="10" t="s">
        <v>1701</v>
      </c>
      <c r="J389" s="21"/>
      <c r="K389" s="21"/>
    </row>
    <row r="390" spans="1:11" ht="118.5" customHeight="1" x14ac:dyDescent="0.25">
      <c r="A390" s="1">
        <v>387</v>
      </c>
      <c r="B390" s="2" t="s">
        <v>1330</v>
      </c>
      <c r="C390" s="6"/>
      <c r="D390" s="2" t="s">
        <v>1376</v>
      </c>
      <c r="E390" s="3" t="s">
        <v>1331</v>
      </c>
      <c r="F390" s="5" t="s">
        <v>38</v>
      </c>
      <c r="G390" s="4" t="s">
        <v>48</v>
      </c>
      <c r="H390" s="2" t="s">
        <v>1377</v>
      </c>
      <c r="I390" s="10" t="s">
        <v>1701</v>
      </c>
      <c r="J390" s="21"/>
      <c r="K390" s="21"/>
    </row>
    <row r="391" spans="1:11" ht="118.5" customHeight="1" x14ac:dyDescent="0.25">
      <c r="A391" s="1">
        <v>388</v>
      </c>
      <c r="B391" s="2" t="s">
        <v>1332</v>
      </c>
      <c r="C391" s="6"/>
      <c r="D391" s="2" t="s">
        <v>254</v>
      </c>
      <c r="E391" s="3" t="s">
        <v>1333</v>
      </c>
      <c r="F391" s="5" t="s">
        <v>38</v>
      </c>
      <c r="G391" s="4" t="s">
        <v>48</v>
      </c>
      <c r="H391" s="2" t="s">
        <v>1378</v>
      </c>
      <c r="I391" s="10" t="s">
        <v>1729</v>
      </c>
      <c r="J391" s="21" t="s">
        <v>1715</v>
      </c>
      <c r="K391" s="23" t="s">
        <v>1749</v>
      </c>
    </row>
    <row r="392" spans="1:11" ht="118.5" customHeight="1" x14ac:dyDescent="0.25">
      <c r="A392" s="1">
        <v>389</v>
      </c>
      <c r="B392" s="2" t="s">
        <v>1334</v>
      </c>
      <c r="C392" s="6"/>
      <c r="D392" s="2" t="s">
        <v>1379</v>
      </c>
      <c r="E392" s="3" t="s">
        <v>1335</v>
      </c>
      <c r="F392" s="5" t="s">
        <v>38</v>
      </c>
      <c r="G392" s="4" t="s">
        <v>48</v>
      </c>
      <c r="H392" s="2" t="s">
        <v>1380</v>
      </c>
      <c r="I392" s="10" t="s">
        <v>1718</v>
      </c>
      <c r="J392" s="21" t="s">
        <v>1715</v>
      </c>
      <c r="K392" s="23" t="s">
        <v>1748</v>
      </c>
    </row>
    <row r="393" spans="1:11" ht="118.5" customHeight="1" x14ac:dyDescent="0.25">
      <c r="A393" s="1">
        <v>390</v>
      </c>
      <c r="B393" s="2" t="s">
        <v>1336</v>
      </c>
      <c r="C393" s="6"/>
      <c r="D393" s="2" t="s">
        <v>1358</v>
      </c>
      <c r="E393" s="3" t="s">
        <v>1337</v>
      </c>
      <c r="F393" s="5" t="s">
        <v>38</v>
      </c>
      <c r="G393" s="4" t="s">
        <v>48</v>
      </c>
      <c r="H393" s="2" t="s">
        <v>83</v>
      </c>
      <c r="I393" s="10" t="s">
        <v>1729</v>
      </c>
      <c r="J393" s="21" t="s">
        <v>1715</v>
      </c>
      <c r="K393" s="23" t="s">
        <v>1756</v>
      </c>
    </row>
    <row r="394" spans="1:11" ht="118.5" customHeight="1" x14ac:dyDescent="0.25">
      <c r="A394" s="1">
        <v>391</v>
      </c>
      <c r="B394" s="2" t="s">
        <v>1338</v>
      </c>
      <c r="C394" s="6"/>
      <c r="D394" s="2" t="s">
        <v>1381</v>
      </c>
      <c r="E394" s="3" t="s">
        <v>1339</v>
      </c>
      <c r="F394" s="5" t="s">
        <v>38</v>
      </c>
      <c r="G394" s="4" t="s">
        <v>48</v>
      </c>
      <c r="H394" s="2" t="s">
        <v>1382</v>
      </c>
      <c r="I394" s="10" t="s">
        <v>1701</v>
      </c>
      <c r="J394" s="21"/>
      <c r="K394" s="21"/>
    </row>
    <row r="395" spans="1:11" ht="118.5" customHeight="1" x14ac:dyDescent="0.25">
      <c r="A395" s="1">
        <v>392</v>
      </c>
      <c r="B395" s="2" t="s">
        <v>1340</v>
      </c>
      <c r="C395" s="6"/>
      <c r="D395" s="2" t="s">
        <v>164</v>
      </c>
      <c r="E395" s="3" t="s">
        <v>1341</v>
      </c>
      <c r="F395" s="5" t="s">
        <v>38</v>
      </c>
      <c r="G395" s="4" t="s">
        <v>48</v>
      </c>
      <c r="H395" s="2" t="s">
        <v>1229</v>
      </c>
      <c r="I395" s="10" t="s">
        <v>1701</v>
      </c>
      <c r="J395" s="21"/>
      <c r="K395" s="21"/>
    </row>
    <row r="396" spans="1:11" ht="118.5" customHeight="1" x14ac:dyDescent="0.25">
      <c r="A396" s="1">
        <v>393</v>
      </c>
      <c r="B396" s="2" t="s">
        <v>1342</v>
      </c>
      <c r="C396" s="6"/>
      <c r="D396" s="2" t="s">
        <v>631</v>
      </c>
      <c r="E396" s="3" t="s">
        <v>1343</v>
      </c>
      <c r="F396" s="5" t="s">
        <v>38</v>
      </c>
      <c r="G396" s="4" t="s">
        <v>48</v>
      </c>
      <c r="H396" s="2" t="s">
        <v>1383</v>
      </c>
      <c r="I396" s="10" t="s">
        <v>1701</v>
      </c>
      <c r="J396" s="21"/>
      <c r="K396" s="21"/>
    </row>
    <row r="397" spans="1:11" ht="118.5" customHeight="1" x14ac:dyDescent="0.25">
      <c r="A397" s="1">
        <v>394</v>
      </c>
      <c r="B397" s="13" t="s">
        <v>1344</v>
      </c>
      <c r="C397" s="14"/>
      <c r="D397" s="13" t="s">
        <v>1384</v>
      </c>
      <c r="E397" s="15" t="s">
        <v>1345</v>
      </c>
      <c r="F397" s="5" t="s">
        <v>38</v>
      </c>
      <c r="G397" s="16" t="s">
        <v>48</v>
      </c>
      <c r="H397" s="13" t="s">
        <v>1385</v>
      </c>
      <c r="I397" s="17" t="s">
        <v>1701</v>
      </c>
      <c r="J397" s="21"/>
      <c r="K397" s="21"/>
    </row>
    <row r="398" spans="1:11" ht="118.5" customHeight="1" x14ac:dyDescent="0.25">
      <c r="A398" s="1">
        <v>395</v>
      </c>
      <c r="B398" s="2" t="s">
        <v>1346</v>
      </c>
      <c r="C398" s="6"/>
      <c r="D398" s="2" t="s">
        <v>1386</v>
      </c>
      <c r="E398" s="3" t="s">
        <v>1347</v>
      </c>
      <c r="F398" s="5" t="s">
        <v>38</v>
      </c>
      <c r="G398" s="4" t="s">
        <v>48</v>
      </c>
      <c r="H398" s="2" t="s">
        <v>1387</v>
      </c>
      <c r="I398" s="10" t="s">
        <v>1701</v>
      </c>
      <c r="J398" s="21"/>
      <c r="K398" s="21"/>
    </row>
    <row r="399" spans="1:11" ht="118.5" customHeight="1" x14ac:dyDescent="0.25">
      <c r="A399" s="1">
        <v>396</v>
      </c>
      <c r="B399" s="2" t="s">
        <v>1346</v>
      </c>
      <c r="C399" s="6"/>
      <c r="D399" s="2" t="s">
        <v>262</v>
      </c>
      <c r="E399" s="3" t="s">
        <v>1347</v>
      </c>
      <c r="F399" s="5" t="s">
        <v>38</v>
      </c>
      <c r="G399" s="4" t="s">
        <v>48</v>
      </c>
      <c r="H399" s="2" t="s">
        <v>1388</v>
      </c>
      <c r="I399" s="10" t="s">
        <v>1701</v>
      </c>
      <c r="J399" s="21"/>
      <c r="K399" s="21"/>
    </row>
    <row r="400" spans="1:11" ht="118.5" customHeight="1" x14ac:dyDescent="0.25">
      <c r="A400" s="1">
        <v>397</v>
      </c>
      <c r="B400" s="2" t="s">
        <v>1348</v>
      </c>
      <c r="C400" s="6"/>
      <c r="D400" s="2" t="s">
        <v>682</v>
      </c>
      <c r="E400" s="3" t="s">
        <v>1343</v>
      </c>
      <c r="F400" s="5" t="s">
        <v>38</v>
      </c>
      <c r="G400" s="4" t="s">
        <v>48</v>
      </c>
      <c r="H400" s="2" t="s">
        <v>1389</v>
      </c>
      <c r="I400" s="10" t="s">
        <v>1701</v>
      </c>
      <c r="J400" s="21"/>
      <c r="K400" s="21"/>
    </row>
    <row r="401" spans="1:11" ht="118.5" customHeight="1" x14ac:dyDescent="0.25">
      <c r="A401" s="1">
        <v>398</v>
      </c>
      <c r="B401" s="2" t="s">
        <v>1349</v>
      </c>
      <c r="C401" s="6"/>
      <c r="D401" s="2" t="s">
        <v>631</v>
      </c>
      <c r="E401" s="3" t="s">
        <v>1350</v>
      </c>
      <c r="F401" s="5" t="s">
        <v>39</v>
      </c>
      <c r="G401" s="4" t="s">
        <v>48</v>
      </c>
      <c r="H401" s="2" t="s">
        <v>1383</v>
      </c>
      <c r="I401" s="10" t="s">
        <v>1701</v>
      </c>
      <c r="J401" s="21"/>
      <c r="K401" s="21"/>
    </row>
    <row r="402" spans="1:11" ht="118.5" customHeight="1" x14ac:dyDescent="0.25">
      <c r="A402" s="1">
        <v>399</v>
      </c>
      <c r="B402" s="2" t="s">
        <v>1351</v>
      </c>
      <c r="C402" s="6"/>
      <c r="D402" s="2" t="s">
        <v>86</v>
      </c>
      <c r="E402" s="3" t="s">
        <v>1762</v>
      </c>
      <c r="F402" s="5" t="s">
        <v>39</v>
      </c>
      <c r="G402" s="4" t="s">
        <v>48</v>
      </c>
      <c r="H402" s="2" t="s">
        <v>1390</v>
      </c>
      <c r="I402" s="10" t="s">
        <v>1729</v>
      </c>
      <c r="J402" s="21" t="s">
        <v>1715</v>
      </c>
      <c r="K402" s="23" t="s">
        <v>1764</v>
      </c>
    </row>
    <row r="403" spans="1:11" ht="118.5" customHeight="1" x14ac:dyDescent="0.25">
      <c r="A403" s="1">
        <v>400</v>
      </c>
      <c r="B403" s="2" t="s">
        <v>1352</v>
      </c>
      <c r="C403" s="6"/>
      <c r="D403" s="2" t="s">
        <v>100</v>
      </c>
      <c r="E403" s="3" t="s">
        <v>1353</v>
      </c>
      <c r="F403" s="5" t="s">
        <v>39</v>
      </c>
      <c r="G403" s="4" t="s">
        <v>48</v>
      </c>
      <c r="H403" s="2" t="s">
        <v>1391</v>
      </c>
      <c r="I403" s="10" t="s">
        <v>1701</v>
      </c>
      <c r="J403" s="21"/>
      <c r="K403" s="21"/>
    </row>
    <row r="404" spans="1:11" ht="118.5" customHeight="1" x14ac:dyDescent="0.25">
      <c r="A404" s="1">
        <v>401</v>
      </c>
      <c r="B404" s="2" t="s">
        <v>1354</v>
      </c>
      <c r="C404" s="6"/>
      <c r="D404" s="2" t="s">
        <v>85</v>
      </c>
      <c r="E404" s="3" t="s">
        <v>1355</v>
      </c>
      <c r="F404" s="5" t="s">
        <v>39</v>
      </c>
      <c r="G404" s="4" t="s">
        <v>48</v>
      </c>
      <c r="H404" s="2" t="s">
        <v>1094</v>
      </c>
      <c r="I404" s="10" t="s">
        <v>1729</v>
      </c>
      <c r="J404" s="21" t="s">
        <v>1715</v>
      </c>
      <c r="K404" s="23" t="s">
        <v>1764</v>
      </c>
    </row>
    <row r="405" spans="1:11" ht="118.5" customHeight="1" x14ac:dyDescent="0.25">
      <c r="A405" s="1">
        <v>402</v>
      </c>
      <c r="B405" s="2" t="s">
        <v>1356</v>
      </c>
      <c r="C405" s="6"/>
      <c r="D405" s="2" t="s">
        <v>1393</v>
      </c>
      <c r="E405" s="3" t="s">
        <v>1357</v>
      </c>
      <c r="F405" s="5" t="s">
        <v>39</v>
      </c>
      <c r="G405" s="4" t="s">
        <v>48</v>
      </c>
      <c r="H405" s="2" t="s">
        <v>1392</v>
      </c>
      <c r="I405" s="10" t="s">
        <v>1729</v>
      </c>
      <c r="J405" s="21" t="s">
        <v>1715</v>
      </c>
      <c r="K405" s="23" t="s">
        <v>1764</v>
      </c>
    </row>
    <row r="406" spans="1:11" ht="118.5" customHeight="1" x14ac:dyDescent="0.25">
      <c r="A406" s="1">
        <v>403</v>
      </c>
      <c r="B406" s="2" t="s">
        <v>508</v>
      </c>
      <c r="C406" s="6">
        <v>45162</v>
      </c>
      <c r="D406" s="2" t="s">
        <v>85</v>
      </c>
      <c r="E406" s="3" t="s">
        <v>509</v>
      </c>
      <c r="F406" s="5" t="s">
        <v>36</v>
      </c>
      <c r="G406" s="4" t="s">
        <v>1005</v>
      </c>
      <c r="H406" s="2" t="s">
        <v>83</v>
      </c>
      <c r="I406" s="10" t="s">
        <v>1701</v>
      </c>
      <c r="J406" s="21"/>
      <c r="K406" s="21"/>
    </row>
    <row r="407" spans="1:11" ht="118.5" customHeight="1" x14ac:dyDescent="0.25">
      <c r="A407" s="1">
        <v>404</v>
      </c>
      <c r="B407" s="2" t="s">
        <v>508</v>
      </c>
      <c r="C407" s="6">
        <v>45162</v>
      </c>
      <c r="D407" s="2" t="s">
        <v>85</v>
      </c>
      <c r="E407" s="3" t="s">
        <v>510</v>
      </c>
      <c r="F407" s="5" t="s">
        <v>36</v>
      </c>
      <c r="G407" s="4" t="s">
        <v>1005</v>
      </c>
      <c r="H407" s="2" t="s">
        <v>83</v>
      </c>
      <c r="I407" s="10" t="s">
        <v>1701</v>
      </c>
      <c r="J407" s="21"/>
      <c r="K407" s="21"/>
    </row>
    <row r="408" spans="1:11" ht="118.5" customHeight="1" x14ac:dyDescent="0.25">
      <c r="A408" s="1">
        <v>405</v>
      </c>
      <c r="B408" s="2" t="s">
        <v>511</v>
      </c>
      <c r="C408" s="6">
        <v>45162</v>
      </c>
      <c r="D408" s="2" t="s">
        <v>85</v>
      </c>
      <c r="E408" s="3" t="s">
        <v>512</v>
      </c>
      <c r="F408" s="5" t="s">
        <v>36</v>
      </c>
      <c r="G408" s="4" t="s">
        <v>1005</v>
      </c>
      <c r="H408" s="2" t="s">
        <v>83</v>
      </c>
      <c r="I408" s="10" t="s">
        <v>1701</v>
      </c>
      <c r="J408" s="21"/>
      <c r="K408" s="21"/>
    </row>
    <row r="409" spans="1:11" ht="118.5" customHeight="1" x14ac:dyDescent="0.25">
      <c r="A409" s="1">
        <v>406</v>
      </c>
      <c r="B409" s="2" t="s">
        <v>511</v>
      </c>
      <c r="C409" s="6">
        <v>45162</v>
      </c>
      <c r="D409" s="2" t="s">
        <v>85</v>
      </c>
      <c r="E409" s="3" t="s">
        <v>513</v>
      </c>
      <c r="F409" s="5" t="s">
        <v>36</v>
      </c>
      <c r="G409" s="4" t="s">
        <v>1005</v>
      </c>
      <c r="H409" s="2" t="s">
        <v>83</v>
      </c>
      <c r="I409" s="10" t="s">
        <v>1701</v>
      </c>
      <c r="J409" s="21"/>
      <c r="K409" s="21"/>
    </row>
    <row r="410" spans="1:11" ht="118.5" customHeight="1" x14ac:dyDescent="0.25">
      <c r="A410" s="1">
        <v>407</v>
      </c>
      <c r="B410" s="2" t="s">
        <v>511</v>
      </c>
      <c r="C410" s="6">
        <v>45162</v>
      </c>
      <c r="D410" s="2" t="s">
        <v>85</v>
      </c>
      <c r="E410" s="3" t="s">
        <v>514</v>
      </c>
      <c r="F410" s="5" t="s">
        <v>36</v>
      </c>
      <c r="G410" s="4" t="s">
        <v>1005</v>
      </c>
      <c r="H410" s="2" t="s">
        <v>83</v>
      </c>
      <c r="I410" s="10" t="s">
        <v>1701</v>
      </c>
      <c r="J410" s="21"/>
      <c r="K410" s="21"/>
    </row>
    <row r="411" spans="1:11" ht="118.5" customHeight="1" x14ac:dyDescent="0.25">
      <c r="A411" s="1">
        <v>408</v>
      </c>
      <c r="B411" s="2" t="s">
        <v>515</v>
      </c>
      <c r="C411" s="6">
        <v>45161</v>
      </c>
      <c r="D411" s="2" t="s">
        <v>85</v>
      </c>
      <c r="E411" s="3" t="s">
        <v>516</v>
      </c>
      <c r="F411" s="5" t="s">
        <v>37</v>
      </c>
      <c r="G411" s="4" t="s">
        <v>1005</v>
      </c>
      <c r="H411" s="2" t="s">
        <v>83</v>
      </c>
      <c r="I411" s="10" t="s">
        <v>1701</v>
      </c>
      <c r="J411" s="21"/>
      <c r="K411" s="21"/>
    </row>
    <row r="412" spans="1:11" ht="118.5" customHeight="1" x14ac:dyDescent="0.25">
      <c r="A412" s="1">
        <v>409</v>
      </c>
      <c r="B412" s="2" t="s">
        <v>517</v>
      </c>
      <c r="C412" s="6">
        <v>45153</v>
      </c>
      <c r="D412" s="2" t="s">
        <v>518</v>
      </c>
      <c r="E412" s="3" t="s">
        <v>519</v>
      </c>
      <c r="F412" s="5" t="s">
        <v>38</v>
      </c>
      <c r="G412" s="4" t="s">
        <v>1005</v>
      </c>
      <c r="H412" s="2" t="s">
        <v>520</v>
      </c>
      <c r="I412" s="10" t="s">
        <v>1701</v>
      </c>
      <c r="J412" s="21"/>
      <c r="K412" s="21"/>
    </row>
    <row r="413" spans="1:11" ht="118.5" customHeight="1" x14ac:dyDescent="0.25">
      <c r="A413" s="1">
        <v>410</v>
      </c>
      <c r="B413" s="2" t="s">
        <v>521</v>
      </c>
      <c r="C413" s="6">
        <v>45149</v>
      </c>
      <c r="D413" s="2" t="s">
        <v>522</v>
      </c>
      <c r="E413" s="3" t="s">
        <v>523</v>
      </c>
      <c r="F413" s="5" t="s">
        <v>37</v>
      </c>
      <c r="G413" s="4" t="s">
        <v>1005</v>
      </c>
      <c r="H413" s="2" t="s">
        <v>102</v>
      </c>
      <c r="I413" s="10" t="s">
        <v>1701</v>
      </c>
      <c r="J413" s="21"/>
      <c r="K413" s="21"/>
    </row>
    <row r="414" spans="1:11" ht="118.5" customHeight="1" x14ac:dyDescent="0.25">
      <c r="A414" s="1">
        <v>411</v>
      </c>
      <c r="B414" s="2" t="s">
        <v>521</v>
      </c>
      <c r="C414" s="6">
        <v>45149</v>
      </c>
      <c r="D414" s="2" t="s">
        <v>522</v>
      </c>
      <c r="E414" s="3" t="s">
        <v>524</v>
      </c>
      <c r="F414" s="5" t="s">
        <v>37</v>
      </c>
      <c r="G414" s="4" t="s">
        <v>1005</v>
      </c>
      <c r="H414" s="2" t="s">
        <v>102</v>
      </c>
      <c r="I414" s="10" t="s">
        <v>1701</v>
      </c>
      <c r="J414" s="21"/>
      <c r="K414" s="21"/>
    </row>
    <row r="415" spans="1:11" ht="118.5" customHeight="1" x14ac:dyDescent="0.25">
      <c r="A415" s="1">
        <v>412</v>
      </c>
      <c r="B415" s="2" t="s">
        <v>521</v>
      </c>
      <c r="C415" s="6">
        <v>45149</v>
      </c>
      <c r="D415" s="2" t="s">
        <v>522</v>
      </c>
      <c r="E415" s="3" t="s">
        <v>525</v>
      </c>
      <c r="F415" s="5" t="s">
        <v>37</v>
      </c>
      <c r="G415" s="4" t="s">
        <v>1005</v>
      </c>
      <c r="H415" s="2" t="s">
        <v>102</v>
      </c>
      <c r="I415" s="10" t="s">
        <v>1701</v>
      </c>
      <c r="J415" s="21"/>
      <c r="K415" s="21"/>
    </row>
    <row r="416" spans="1:11" ht="118.5" customHeight="1" x14ac:dyDescent="0.25">
      <c r="A416" s="1">
        <v>413</v>
      </c>
      <c r="B416" s="2" t="s">
        <v>521</v>
      </c>
      <c r="C416" s="6">
        <v>45149</v>
      </c>
      <c r="D416" s="2" t="s">
        <v>522</v>
      </c>
      <c r="E416" s="3" t="s">
        <v>526</v>
      </c>
      <c r="F416" s="5" t="s">
        <v>37</v>
      </c>
      <c r="G416" s="4" t="s">
        <v>1005</v>
      </c>
      <c r="H416" s="2" t="s">
        <v>102</v>
      </c>
      <c r="I416" s="10" t="s">
        <v>1701</v>
      </c>
      <c r="J416" s="21"/>
      <c r="K416" s="21"/>
    </row>
    <row r="417" spans="1:11" ht="118.5" customHeight="1" x14ac:dyDescent="0.25">
      <c r="A417" s="1">
        <v>414</v>
      </c>
      <c r="B417" s="2" t="s">
        <v>521</v>
      </c>
      <c r="C417" s="6">
        <v>45149</v>
      </c>
      <c r="D417" s="2" t="s">
        <v>522</v>
      </c>
      <c r="E417" s="3" t="s">
        <v>527</v>
      </c>
      <c r="F417" s="5" t="s">
        <v>37</v>
      </c>
      <c r="G417" s="4" t="s">
        <v>1005</v>
      </c>
      <c r="H417" s="2" t="s">
        <v>102</v>
      </c>
      <c r="I417" s="10" t="s">
        <v>1701</v>
      </c>
      <c r="J417" s="21"/>
      <c r="K417" s="21"/>
    </row>
    <row r="418" spans="1:11" ht="118.5" customHeight="1" x14ac:dyDescent="0.25">
      <c r="A418" s="1">
        <v>415</v>
      </c>
      <c r="B418" s="2" t="s">
        <v>528</v>
      </c>
      <c r="C418" s="6">
        <v>45097</v>
      </c>
      <c r="D418" s="2" t="s">
        <v>85</v>
      </c>
      <c r="E418" s="3" t="s">
        <v>529</v>
      </c>
      <c r="F418" s="5" t="s">
        <v>36</v>
      </c>
      <c r="G418" s="4" t="s">
        <v>1005</v>
      </c>
      <c r="H418" s="2" t="s">
        <v>102</v>
      </c>
      <c r="I418" s="10" t="s">
        <v>1701</v>
      </c>
      <c r="J418" s="21"/>
      <c r="K418" s="21"/>
    </row>
    <row r="419" spans="1:11" ht="118.5" customHeight="1" x14ac:dyDescent="0.25">
      <c r="A419" s="1">
        <v>416</v>
      </c>
      <c r="B419" s="2" t="s">
        <v>530</v>
      </c>
      <c r="C419" s="6">
        <v>45009</v>
      </c>
      <c r="D419" s="2" t="s">
        <v>88</v>
      </c>
      <c r="E419" s="3" t="s">
        <v>531</v>
      </c>
      <c r="F419" s="5" t="s">
        <v>36</v>
      </c>
      <c r="G419" s="4" t="s">
        <v>1005</v>
      </c>
      <c r="H419" s="2" t="s">
        <v>87</v>
      </c>
      <c r="I419" s="10" t="s">
        <v>1701</v>
      </c>
      <c r="J419" s="21"/>
      <c r="K419" s="21"/>
    </row>
    <row r="420" spans="1:11" ht="118.5" customHeight="1" x14ac:dyDescent="0.25">
      <c r="A420" s="1">
        <v>417</v>
      </c>
      <c r="B420" s="2" t="s">
        <v>532</v>
      </c>
      <c r="C420" s="6">
        <v>45043</v>
      </c>
      <c r="D420" s="2" t="s">
        <v>85</v>
      </c>
      <c r="E420" s="3" t="s">
        <v>533</v>
      </c>
      <c r="F420" s="5" t="s">
        <v>37</v>
      </c>
      <c r="G420" s="4" t="s">
        <v>1005</v>
      </c>
      <c r="H420" s="2" t="s">
        <v>83</v>
      </c>
      <c r="I420" s="10" t="s">
        <v>1701</v>
      </c>
      <c r="J420" s="21"/>
      <c r="K420" s="21"/>
    </row>
    <row r="421" spans="1:11" ht="118.5" customHeight="1" x14ac:dyDescent="0.25">
      <c r="A421" s="1">
        <v>418</v>
      </c>
      <c r="B421" s="2" t="s">
        <v>534</v>
      </c>
      <c r="C421" s="6">
        <v>45043</v>
      </c>
      <c r="D421" s="2" t="s">
        <v>522</v>
      </c>
      <c r="E421" s="3" t="s">
        <v>535</v>
      </c>
      <c r="F421" s="5" t="s">
        <v>36</v>
      </c>
      <c r="G421" s="4" t="s">
        <v>1005</v>
      </c>
      <c r="H421" s="2" t="s">
        <v>102</v>
      </c>
      <c r="I421" s="10" t="s">
        <v>1701</v>
      </c>
      <c r="J421" s="21"/>
      <c r="K421" s="21"/>
    </row>
    <row r="422" spans="1:11" ht="118.5" customHeight="1" x14ac:dyDescent="0.25">
      <c r="A422" s="1">
        <v>419</v>
      </c>
      <c r="B422" s="2" t="s">
        <v>536</v>
      </c>
      <c r="C422" s="6">
        <v>43416</v>
      </c>
      <c r="D422" s="2" t="s">
        <v>85</v>
      </c>
      <c r="E422" s="3" t="s">
        <v>537</v>
      </c>
      <c r="F422" s="5" t="s">
        <v>37</v>
      </c>
      <c r="G422" s="4" t="s">
        <v>1005</v>
      </c>
      <c r="H422" s="2" t="s">
        <v>83</v>
      </c>
      <c r="I422" s="10" t="s">
        <v>1701</v>
      </c>
      <c r="J422" s="21"/>
      <c r="K422" s="21"/>
    </row>
    <row r="423" spans="1:11" ht="118.5" customHeight="1" x14ac:dyDescent="0.25">
      <c r="A423" s="1">
        <v>420</v>
      </c>
      <c r="B423" s="2" t="s">
        <v>538</v>
      </c>
      <c r="C423" s="6">
        <v>44502</v>
      </c>
      <c r="D423" s="2" t="s">
        <v>539</v>
      </c>
      <c r="E423" s="3" t="s">
        <v>540</v>
      </c>
      <c r="F423" s="5" t="s">
        <v>37</v>
      </c>
      <c r="G423" s="4" t="s">
        <v>1005</v>
      </c>
      <c r="H423" s="2" t="s">
        <v>95</v>
      </c>
      <c r="I423" s="10" t="s">
        <v>1701</v>
      </c>
      <c r="J423" s="21"/>
      <c r="K423" s="21"/>
    </row>
    <row r="424" spans="1:11" ht="118.5" customHeight="1" x14ac:dyDescent="0.25">
      <c r="A424" s="1">
        <v>421</v>
      </c>
      <c r="B424" s="2" t="s">
        <v>541</v>
      </c>
      <c r="C424" s="6">
        <v>43453</v>
      </c>
      <c r="D424" s="2" t="s">
        <v>542</v>
      </c>
      <c r="E424" s="3" t="s">
        <v>543</v>
      </c>
      <c r="F424" s="5" t="s">
        <v>37</v>
      </c>
      <c r="G424" s="4" t="s">
        <v>1005</v>
      </c>
      <c r="H424" s="2" t="s">
        <v>458</v>
      </c>
      <c r="I424" s="10" t="s">
        <v>1701</v>
      </c>
      <c r="J424" s="21"/>
      <c r="K424" s="21"/>
    </row>
    <row r="425" spans="1:11" ht="118.5" customHeight="1" x14ac:dyDescent="0.25">
      <c r="A425" s="1">
        <v>422</v>
      </c>
      <c r="B425" s="2" t="s">
        <v>544</v>
      </c>
      <c r="C425" s="6">
        <v>45069</v>
      </c>
      <c r="D425" s="2" t="s">
        <v>545</v>
      </c>
      <c r="E425" s="3" t="s">
        <v>546</v>
      </c>
      <c r="F425" s="5" t="s">
        <v>39</v>
      </c>
      <c r="G425" s="4" t="s">
        <v>1005</v>
      </c>
      <c r="H425" s="2" t="s">
        <v>547</v>
      </c>
      <c r="I425" s="10" t="s">
        <v>1701</v>
      </c>
      <c r="J425" s="21"/>
      <c r="K425" s="21"/>
    </row>
    <row r="426" spans="1:11" ht="118.5" customHeight="1" x14ac:dyDescent="0.25">
      <c r="A426" s="1">
        <v>423</v>
      </c>
      <c r="B426" s="2" t="s">
        <v>548</v>
      </c>
      <c r="C426" s="6">
        <v>44887</v>
      </c>
      <c r="D426" s="2" t="s">
        <v>85</v>
      </c>
      <c r="E426" s="3" t="s">
        <v>549</v>
      </c>
      <c r="F426" s="5" t="s">
        <v>39</v>
      </c>
      <c r="G426" s="4" t="s">
        <v>1005</v>
      </c>
      <c r="H426" s="2" t="s">
        <v>83</v>
      </c>
      <c r="I426" s="10" t="s">
        <v>1701</v>
      </c>
      <c r="J426" s="21"/>
      <c r="K426" s="21"/>
    </row>
    <row r="427" spans="1:11" ht="118.5" customHeight="1" x14ac:dyDescent="0.25">
      <c r="A427" s="1">
        <v>424</v>
      </c>
      <c r="B427" s="2" t="s">
        <v>550</v>
      </c>
      <c r="C427" s="6">
        <v>41360</v>
      </c>
      <c r="D427" s="2" t="s">
        <v>551</v>
      </c>
      <c r="E427" s="3" t="s">
        <v>1395</v>
      </c>
      <c r="F427" s="5" t="s">
        <v>39</v>
      </c>
      <c r="G427" s="4" t="s">
        <v>1005</v>
      </c>
      <c r="H427" s="2" t="s">
        <v>170</v>
      </c>
      <c r="I427" s="10" t="s">
        <v>1701</v>
      </c>
      <c r="J427" s="21"/>
      <c r="K427" s="21"/>
    </row>
    <row r="428" spans="1:11" ht="118.5" customHeight="1" x14ac:dyDescent="0.25">
      <c r="A428" s="1">
        <v>425</v>
      </c>
      <c r="B428" s="2" t="s">
        <v>552</v>
      </c>
      <c r="C428" s="6">
        <v>43328</v>
      </c>
      <c r="D428" s="2" t="s">
        <v>553</v>
      </c>
      <c r="E428" s="3" t="s">
        <v>1396</v>
      </c>
      <c r="F428" s="5" t="s">
        <v>39</v>
      </c>
      <c r="G428" s="4" t="s">
        <v>1005</v>
      </c>
      <c r="H428" s="2" t="s">
        <v>554</v>
      </c>
      <c r="I428" s="10" t="s">
        <v>1701</v>
      </c>
      <c r="J428" s="21"/>
      <c r="K428" s="21"/>
    </row>
    <row r="429" spans="1:11" ht="118.5" customHeight="1" x14ac:dyDescent="0.25">
      <c r="A429" s="1">
        <v>426</v>
      </c>
      <c r="B429" s="2" t="s">
        <v>555</v>
      </c>
      <c r="C429" s="6">
        <v>44558</v>
      </c>
      <c r="D429" s="2" t="s">
        <v>387</v>
      </c>
      <c r="E429" s="3" t="s">
        <v>556</v>
      </c>
      <c r="F429" s="5" t="s">
        <v>39</v>
      </c>
      <c r="G429" s="4" t="s">
        <v>1005</v>
      </c>
      <c r="H429" s="2" t="s">
        <v>83</v>
      </c>
      <c r="I429" s="10" t="s">
        <v>1701</v>
      </c>
      <c r="J429" s="21"/>
      <c r="K429" s="21"/>
    </row>
    <row r="430" spans="1:11" ht="118.5" customHeight="1" x14ac:dyDescent="0.25">
      <c r="A430" s="1">
        <v>427</v>
      </c>
      <c r="B430" s="2" t="s">
        <v>557</v>
      </c>
      <c r="C430" s="6">
        <v>44321</v>
      </c>
      <c r="D430" s="2" t="s">
        <v>558</v>
      </c>
      <c r="E430" s="3" t="s">
        <v>559</v>
      </c>
      <c r="F430" s="5" t="s">
        <v>39</v>
      </c>
      <c r="G430" s="4" t="s">
        <v>1005</v>
      </c>
      <c r="H430" s="2" t="s">
        <v>87</v>
      </c>
      <c r="I430" s="10" t="s">
        <v>1701</v>
      </c>
      <c r="J430" s="21"/>
      <c r="K430" s="21"/>
    </row>
    <row r="431" spans="1:11" ht="118.5" customHeight="1" x14ac:dyDescent="0.25">
      <c r="A431" s="1">
        <v>428</v>
      </c>
      <c r="B431" s="2" t="s">
        <v>560</v>
      </c>
      <c r="C431" s="6">
        <v>42950</v>
      </c>
      <c r="D431" s="2" t="s">
        <v>558</v>
      </c>
      <c r="E431" s="3" t="s">
        <v>561</v>
      </c>
      <c r="F431" s="5" t="s">
        <v>39</v>
      </c>
      <c r="G431" s="4" t="s">
        <v>1005</v>
      </c>
      <c r="H431" s="2" t="s">
        <v>87</v>
      </c>
      <c r="I431" s="10" t="s">
        <v>1701</v>
      </c>
      <c r="J431" s="21"/>
      <c r="K431" s="21"/>
    </row>
    <row r="432" spans="1:11" ht="118.5" customHeight="1" x14ac:dyDescent="0.25">
      <c r="A432" s="1">
        <v>429</v>
      </c>
      <c r="B432" s="2" t="s">
        <v>562</v>
      </c>
      <c r="C432" s="6">
        <v>46554</v>
      </c>
      <c r="D432" s="2" t="s">
        <v>563</v>
      </c>
      <c r="E432" s="3" t="s">
        <v>564</v>
      </c>
      <c r="F432" s="5" t="s">
        <v>39</v>
      </c>
      <c r="G432" s="4" t="s">
        <v>1005</v>
      </c>
      <c r="H432" s="2" t="s">
        <v>385</v>
      </c>
      <c r="I432" s="10" t="s">
        <v>1701</v>
      </c>
      <c r="J432" s="21"/>
      <c r="K432" s="21"/>
    </row>
    <row r="433" spans="1:11" ht="118.5" customHeight="1" x14ac:dyDescent="0.25">
      <c r="A433" s="1">
        <v>430</v>
      </c>
      <c r="B433" s="2" t="s">
        <v>565</v>
      </c>
      <c r="C433" s="6">
        <v>38818</v>
      </c>
      <c r="D433" s="2" t="s">
        <v>566</v>
      </c>
      <c r="E433" s="3" t="s">
        <v>567</v>
      </c>
      <c r="F433" s="5" t="s">
        <v>38</v>
      </c>
      <c r="G433" s="4" t="s">
        <v>1005</v>
      </c>
      <c r="H433" s="2" t="s">
        <v>568</v>
      </c>
      <c r="I433" s="10" t="s">
        <v>1701</v>
      </c>
      <c r="J433" s="21"/>
      <c r="K433" s="21"/>
    </row>
    <row r="434" spans="1:11" ht="118.5" customHeight="1" x14ac:dyDescent="0.25">
      <c r="A434" s="1">
        <v>431</v>
      </c>
      <c r="B434" s="2" t="s">
        <v>569</v>
      </c>
      <c r="C434" s="6">
        <v>44032</v>
      </c>
      <c r="D434" s="2" t="s">
        <v>387</v>
      </c>
      <c r="E434" s="3" t="s">
        <v>570</v>
      </c>
      <c r="F434" s="5" t="s">
        <v>39</v>
      </c>
      <c r="G434" s="4" t="s">
        <v>1005</v>
      </c>
      <c r="H434" s="2" t="s">
        <v>83</v>
      </c>
      <c r="I434" s="10" t="s">
        <v>1766</v>
      </c>
      <c r="J434" s="21" t="s">
        <v>1715</v>
      </c>
      <c r="K434" s="23" t="s">
        <v>1768</v>
      </c>
    </row>
    <row r="435" spans="1:11" ht="118.5" customHeight="1" x14ac:dyDescent="0.25">
      <c r="A435" s="1">
        <v>432</v>
      </c>
      <c r="B435" s="2" t="s">
        <v>571</v>
      </c>
      <c r="C435" s="6">
        <v>38166</v>
      </c>
      <c r="D435" s="2" t="s">
        <v>542</v>
      </c>
      <c r="E435" s="3" t="s">
        <v>572</v>
      </c>
      <c r="F435" s="5" t="s">
        <v>39</v>
      </c>
      <c r="G435" s="4" t="s">
        <v>1005</v>
      </c>
      <c r="H435" s="2" t="s">
        <v>573</v>
      </c>
      <c r="I435" s="10" t="s">
        <v>1701</v>
      </c>
      <c r="J435" s="21"/>
      <c r="K435" s="21"/>
    </row>
    <row r="436" spans="1:11" ht="118.5" customHeight="1" x14ac:dyDescent="0.25">
      <c r="A436" s="1">
        <v>433</v>
      </c>
      <c r="B436" s="2" t="s">
        <v>1397</v>
      </c>
      <c r="C436" s="6">
        <v>42090</v>
      </c>
      <c r="D436" s="2" t="s">
        <v>582</v>
      </c>
      <c r="E436" s="3" t="s">
        <v>1398</v>
      </c>
      <c r="F436" s="5" t="s">
        <v>39</v>
      </c>
      <c r="G436" s="4" t="s">
        <v>1005</v>
      </c>
      <c r="H436" s="2" t="s">
        <v>87</v>
      </c>
      <c r="I436" s="10" t="s">
        <v>1701</v>
      </c>
      <c r="J436" s="21"/>
      <c r="K436" s="21"/>
    </row>
    <row r="437" spans="1:11" ht="118.5" customHeight="1" x14ac:dyDescent="0.25">
      <c r="A437" s="1">
        <v>434</v>
      </c>
      <c r="B437" s="2" t="s">
        <v>1399</v>
      </c>
      <c r="C437" s="6">
        <v>37546</v>
      </c>
      <c r="D437" s="2" t="s">
        <v>582</v>
      </c>
      <c r="E437" s="3" t="s">
        <v>1400</v>
      </c>
      <c r="F437" s="5" t="s">
        <v>39</v>
      </c>
      <c r="G437" s="4" t="s">
        <v>1005</v>
      </c>
      <c r="H437" s="2" t="s">
        <v>87</v>
      </c>
      <c r="I437" s="10" t="s">
        <v>1701</v>
      </c>
      <c r="J437" s="21"/>
      <c r="K437" s="21"/>
    </row>
    <row r="438" spans="1:11" ht="118.5" customHeight="1" x14ac:dyDescent="0.25">
      <c r="A438" s="1">
        <v>435</v>
      </c>
      <c r="B438" s="2" t="s">
        <v>1401</v>
      </c>
      <c r="C438" s="6">
        <v>40529</v>
      </c>
      <c r="D438" s="2" t="s">
        <v>88</v>
      </c>
      <c r="E438" s="3" t="s">
        <v>1402</v>
      </c>
      <c r="F438" s="5" t="s">
        <v>39</v>
      </c>
      <c r="G438" s="4" t="s">
        <v>1005</v>
      </c>
      <c r="H438" s="2" t="s">
        <v>87</v>
      </c>
      <c r="I438" s="10" t="s">
        <v>1701</v>
      </c>
      <c r="J438" s="21"/>
      <c r="K438" s="21"/>
    </row>
    <row r="439" spans="1:11" ht="118.5" customHeight="1" x14ac:dyDescent="0.25">
      <c r="A439" s="1">
        <v>436</v>
      </c>
      <c r="B439" s="2" t="s">
        <v>1403</v>
      </c>
      <c r="C439" s="6">
        <v>44238</v>
      </c>
      <c r="D439" s="2" t="s">
        <v>250</v>
      </c>
      <c r="E439" s="3" t="s">
        <v>1404</v>
      </c>
      <c r="F439" s="5" t="s">
        <v>36</v>
      </c>
      <c r="G439" s="4" t="s">
        <v>1005</v>
      </c>
      <c r="H439" s="2" t="s">
        <v>162</v>
      </c>
      <c r="I439" s="10" t="s">
        <v>1701</v>
      </c>
      <c r="J439" s="21"/>
      <c r="K439" s="21"/>
    </row>
    <row r="440" spans="1:11" ht="118.5" customHeight="1" x14ac:dyDescent="0.25">
      <c r="A440" s="1">
        <v>437</v>
      </c>
      <c r="B440" s="2" t="s">
        <v>1405</v>
      </c>
      <c r="C440" s="6">
        <v>43644</v>
      </c>
      <c r="D440" s="2" t="s">
        <v>161</v>
      </c>
      <c r="E440" s="3" t="s">
        <v>1406</v>
      </c>
      <c r="F440" s="5" t="s">
        <v>36</v>
      </c>
      <c r="G440" s="4" t="s">
        <v>1005</v>
      </c>
      <c r="H440" s="2" t="s">
        <v>160</v>
      </c>
      <c r="I440" s="10" t="s">
        <v>1701</v>
      </c>
      <c r="J440" s="21"/>
      <c r="K440" s="21"/>
    </row>
    <row r="441" spans="1:11" ht="118.5" customHeight="1" x14ac:dyDescent="0.25">
      <c r="A441" s="1">
        <v>438</v>
      </c>
      <c r="B441" s="2" t="s">
        <v>1407</v>
      </c>
      <c r="C441" s="6"/>
      <c r="D441" s="2" t="s">
        <v>1042</v>
      </c>
      <c r="E441" s="3" t="s">
        <v>1408</v>
      </c>
      <c r="F441" s="5" t="s">
        <v>36</v>
      </c>
      <c r="G441" s="4" t="s">
        <v>1005</v>
      </c>
      <c r="H441" s="2" t="s">
        <v>458</v>
      </c>
      <c r="I441" s="10" t="s">
        <v>1701</v>
      </c>
      <c r="J441" s="21"/>
      <c r="K441" s="21"/>
    </row>
    <row r="442" spans="1:11" ht="118.5" customHeight="1" x14ac:dyDescent="0.25">
      <c r="A442" s="1">
        <v>439</v>
      </c>
      <c r="B442" s="2" t="s">
        <v>1409</v>
      </c>
      <c r="C442" s="6">
        <v>37594</v>
      </c>
      <c r="D442" s="2" t="s">
        <v>387</v>
      </c>
      <c r="E442" s="3" t="s">
        <v>1410</v>
      </c>
      <c r="F442" s="5" t="s">
        <v>36</v>
      </c>
      <c r="G442" s="4" t="s">
        <v>1005</v>
      </c>
      <c r="H442" s="2" t="s">
        <v>83</v>
      </c>
      <c r="I442" s="10" t="s">
        <v>1701</v>
      </c>
      <c r="J442" s="21"/>
      <c r="K442" s="21"/>
    </row>
    <row r="443" spans="1:11" ht="118.5" customHeight="1" x14ac:dyDescent="0.25">
      <c r="A443" s="1">
        <v>440</v>
      </c>
      <c r="B443" s="2" t="s">
        <v>1411</v>
      </c>
      <c r="C443" s="6">
        <v>43272</v>
      </c>
      <c r="D443" s="2" t="s">
        <v>426</v>
      </c>
      <c r="E443" s="3" t="s">
        <v>1412</v>
      </c>
      <c r="F443" s="5" t="s">
        <v>36</v>
      </c>
      <c r="G443" s="4" t="s">
        <v>1005</v>
      </c>
      <c r="H443" s="2" t="s">
        <v>489</v>
      </c>
      <c r="I443" s="10" t="s">
        <v>1701</v>
      </c>
      <c r="J443" s="21"/>
      <c r="K443" s="21"/>
    </row>
    <row r="444" spans="1:11" ht="118.5" customHeight="1" x14ac:dyDescent="0.25">
      <c r="A444" s="1">
        <v>441</v>
      </c>
      <c r="B444" s="24" t="s">
        <v>1728</v>
      </c>
      <c r="C444" s="6">
        <v>43572</v>
      </c>
      <c r="D444" s="2" t="s">
        <v>98</v>
      </c>
      <c r="E444" s="3" t="s">
        <v>1413</v>
      </c>
      <c r="F444" s="5" t="s">
        <v>36</v>
      </c>
      <c r="G444" s="4" t="s">
        <v>1005</v>
      </c>
      <c r="H444" s="2" t="s">
        <v>1414</v>
      </c>
      <c r="I444" s="10" t="s">
        <v>1729</v>
      </c>
      <c r="J444" s="21" t="s">
        <v>1715</v>
      </c>
      <c r="K444" s="23" t="s">
        <v>1737</v>
      </c>
    </row>
    <row r="445" spans="1:11" ht="118.5" customHeight="1" x14ac:dyDescent="0.25">
      <c r="A445" s="1">
        <v>442</v>
      </c>
      <c r="B445" s="2" t="s">
        <v>1415</v>
      </c>
      <c r="C445" s="6">
        <v>40366</v>
      </c>
      <c r="D445" s="2" t="s">
        <v>98</v>
      </c>
      <c r="E445" s="3" t="s">
        <v>1416</v>
      </c>
      <c r="F445" s="5" t="s">
        <v>37</v>
      </c>
      <c r="G445" s="4" t="s">
        <v>1005</v>
      </c>
      <c r="H445" s="2" t="s">
        <v>97</v>
      </c>
      <c r="I445" s="10" t="s">
        <v>1701</v>
      </c>
      <c r="J445" s="21"/>
      <c r="K445" s="21"/>
    </row>
    <row r="446" spans="1:11" ht="118.5" customHeight="1" x14ac:dyDescent="0.25">
      <c r="A446" s="1">
        <v>443</v>
      </c>
      <c r="B446" s="2" t="s">
        <v>1417</v>
      </c>
      <c r="C446" s="6">
        <v>44735</v>
      </c>
      <c r="D446" s="2" t="s">
        <v>387</v>
      </c>
      <c r="E446" s="3" t="s">
        <v>1418</v>
      </c>
      <c r="F446" s="5" t="s">
        <v>37</v>
      </c>
      <c r="G446" s="4" t="s">
        <v>1005</v>
      </c>
      <c r="H446" s="2" t="s">
        <v>83</v>
      </c>
      <c r="I446" s="10" t="s">
        <v>1701</v>
      </c>
      <c r="J446" s="21"/>
      <c r="K446" s="21"/>
    </row>
    <row r="447" spans="1:11" ht="118.5" customHeight="1" x14ac:dyDescent="0.25">
      <c r="A447" s="1">
        <v>444</v>
      </c>
      <c r="B447" s="2" t="s">
        <v>1419</v>
      </c>
      <c r="C447" s="6">
        <v>37587</v>
      </c>
      <c r="D447" s="2" t="s">
        <v>387</v>
      </c>
      <c r="E447" s="3" t="s">
        <v>1420</v>
      </c>
      <c r="F447" s="5" t="s">
        <v>37</v>
      </c>
      <c r="G447" s="4" t="s">
        <v>1005</v>
      </c>
      <c r="H447" s="2" t="s">
        <v>1421</v>
      </c>
      <c r="I447" s="10" t="s">
        <v>1701</v>
      </c>
      <c r="J447" s="21"/>
      <c r="K447" s="21"/>
    </row>
    <row r="448" spans="1:11" ht="118.5" customHeight="1" x14ac:dyDescent="0.25">
      <c r="A448" s="1">
        <v>445</v>
      </c>
      <c r="B448" s="2" t="s">
        <v>1422</v>
      </c>
      <c r="C448" s="6">
        <v>38818</v>
      </c>
      <c r="D448" s="2" t="s">
        <v>1423</v>
      </c>
      <c r="E448" s="3" t="s">
        <v>1424</v>
      </c>
      <c r="F448" s="5" t="s">
        <v>37</v>
      </c>
      <c r="G448" s="4" t="s">
        <v>1005</v>
      </c>
      <c r="H448" s="2" t="s">
        <v>554</v>
      </c>
      <c r="I448" s="10" t="s">
        <v>1701</v>
      </c>
      <c r="J448" s="21"/>
      <c r="K448" s="21"/>
    </row>
    <row r="449" spans="1:11" ht="118.5" customHeight="1" x14ac:dyDescent="0.25">
      <c r="A449" s="1">
        <v>446</v>
      </c>
      <c r="B449" s="2" t="s">
        <v>1425</v>
      </c>
      <c r="C449" s="6">
        <v>38572</v>
      </c>
      <c r="D449" s="2" t="s">
        <v>250</v>
      </c>
      <c r="E449" s="3" t="s">
        <v>1426</v>
      </c>
      <c r="F449" s="5" t="s">
        <v>38</v>
      </c>
      <c r="G449" s="4" t="s">
        <v>1005</v>
      </c>
      <c r="H449" s="2" t="s">
        <v>162</v>
      </c>
      <c r="I449" s="10" t="s">
        <v>1701</v>
      </c>
      <c r="J449" s="21"/>
      <c r="K449" s="21"/>
    </row>
    <row r="450" spans="1:11" ht="118.5" customHeight="1" x14ac:dyDescent="0.25">
      <c r="A450" s="1">
        <v>447</v>
      </c>
      <c r="B450" s="2" t="s">
        <v>1427</v>
      </c>
      <c r="C450" s="6">
        <v>42286</v>
      </c>
      <c r="D450" s="2" t="s">
        <v>161</v>
      </c>
      <c r="E450" s="3" t="s">
        <v>1428</v>
      </c>
      <c r="F450" s="5" t="s">
        <v>38</v>
      </c>
      <c r="G450" s="4" t="s">
        <v>1005</v>
      </c>
      <c r="H450" s="2" t="s">
        <v>160</v>
      </c>
      <c r="I450" s="10" t="s">
        <v>1701</v>
      </c>
      <c r="J450" s="21"/>
      <c r="K450" s="21"/>
    </row>
    <row r="451" spans="1:11" ht="118.5" customHeight="1" x14ac:dyDescent="0.25">
      <c r="A451" s="1">
        <v>448</v>
      </c>
      <c r="B451" s="2" t="s">
        <v>1750</v>
      </c>
      <c r="C451" s="6">
        <v>38596</v>
      </c>
      <c r="D451" s="2" t="s">
        <v>161</v>
      </c>
      <c r="E451" s="3" t="s">
        <v>1751</v>
      </c>
      <c r="F451" s="5" t="s">
        <v>38</v>
      </c>
      <c r="G451" s="4" t="s">
        <v>1005</v>
      </c>
      <c r="H451" s="2" t="s">
        <v>160</v>
      </c>
      <c r="I451" s="10" t="s">
        <v>1721</v>
      </c>
      <c r="J451" s="21" t="s">
        <v>1707</v>
      </c>
      <c r="K451" s="23" t="s">
        <v>1752</v>
      </c>
    </row>
    <row r="452" spans="1:11" ht="118.5" customHeight="1" x14ac:dyDescent="0.25">
      <c r="A452" s="1">
        <v>449</v>
      </c>
      <c r="B452" s="2" t="s">
        <v>1429</v>
      </c>
      <c r="C452" s="6">
        <v>44882</v>
      </c>
      <c r="D452" s="2" t="s">
        <v>1049</v>
      </c>
      <c r="E452" s="3" t="s">
        <v>1430</v>
      </c>
      <c r="F452" s="5" t="s">
        <v>38</v>
      </c>
      <c r="G452" s="4" t="s">
        <v>1005</v>
      </c>
      <c r="H452" s="2" t="s">
        <v>1051</v>
      </c>
      <c r="I452" s="10" t="s">
        <v>1701</v>
      </c>
      <c r="J452" s="21"/>
      <c r="K452" s="21"/>
    </row>
    <row r="453" spans="1:11" ht="118.5" customHeight="1" x14ac:dyDescent="0.25">
      <c r="A453" s="1">
        <v>450</v>
      </c>
      <c r="B453" s="2" t="s">
        <v>1431</v>
      </c>
      <c r="C453" s="6">
        <v>38576</v>
      </c>
      <c r="D453" s="2" t="s">
        <v>103</v>
      </c>
      <c r="E453" s="3" t="s">
        <v>1432</v>
      </c>
      <c r="F453" s="5" t="s">
        <v>38</v>
      </c>
      <c r="G453" s="4" t="s">
        <v>1005</v>
      </c>
      <c r="H453" s="2" t="s">
        <v>102</v>
      </c>
      <c r="I453" s="10" t="s">
        <v>1701</v>
      </c>
      <c r="J453" s="21"/>
      <c r="K453" s="21"/>
    </row>
    <row r="454" spans="1:11" ht="118.5" customHeight="1" x14ac:dyDescent="0.25">
      <c r="A454" s="1">
        <v>451</v>
      </c>
      <c r="B454" s="2" t="s">
        <v>1433</v>
      </c>
      <c r="C454" s="6">
        <v>38588</v>
      </c>
      <c r="D454" s="2" t="s">
        <v>96</v>
      </c>
      <c r="E454" s="3" t="s">
        <v>1434</v>
      </c>
      <c r="F454" s="5" t="s">
        <v>38</v>
      </c>
      <c r="G454" s="4" t="s">
        <v>1005</v>
      </c>
      <c r="H454" s="2" t="s">
        <v>95</v>
      </c>
      <c r="I454" s="10" t="s">
        <v>1701</v>
      </c>
      <c r="J454" s="21"/>
      <c r="K454" s="21"/>
    </row>
    <row r="455" spans="1:11" ht="118.5" customHeight="1" x14ac:dyDescent="0.25">
      <c r="A455" s="1">
        <v>452</v>
      </c>
      <c r="B455" s="2" t="s">
        <v>1435</v>
      </c>
      <c r="C455" s="6">
        <v>39153</v>
      </c>
      <c r="D455" s="2" t="s">
        <v>103</v>
      </c>
      <c r="E455" s="3" t="s">
        <v>1436</v>
      </c>
      <c r="F455" s="5" t="s">
        <v>38</v>
      </c>
      <c r="G455" s="4" t="s">
        <v>1005</v>
      </c>
      <c r="H455" s="2" t="s">
        <v>95</v>
      </c>
      <c r="I455" s="10" t="s">
        <v>1718</v>
      </c>
      <c r="J455" s="21" t="s">
        <v>1715</v>
      </c>
      <c r="K455" s="23" t="s">
        <v>1756</v>
      </c>
    </row>
    <row r="456" spans="1:11" ht="118.5" customHeight="1" x14ac:dyDescent="0.25">
      <c r="A456" s="1">
        <v>453</v>
      </c>
      <c r="B456" s="2" t="s">
        <v>1437</v>
      </c>
      <c r="C456" s="6">
        <v>38793</v>
      </c>
      <c r="D456" s="2" t="s">
        <v>98</v>
      </c>
      <c r="E456" s="3" t="s">
        <v>1438</v>
      </c>
      <c r="F456" s="5" t="s">
        <v>39</v>
      </c>
      <c r="G456" s="4" t="s">
        <v>1005</v>
      </c>
      <c r="H456" s="2" t="s">
        <v>28</v>
      </c>
      <c r="I456" s="10" t="s">
        <v>1701</v>
      </c>
      <c r="J456" s="21"/>
      <c r="K456" s="21"/>
    </row>
    <row r="457" spans="1:11" ht="118.5" customHeight="1" x14ac:dyDescent="0.25">
      <c r="A457" s="1">
        <v>454</v>
      </c>
      <c r="B457" s="2" t="s">
        <v>1439</v>
      </c>
      <c r="C457" s="6">
        <v>38758</v>
      </c>
      <c r="D457" s="2" t="s">
        <v>250</v>
      </c>
      <c r="E457" s="3" t="s">
        <v>1440</v>
      </c>
      <c r="F457" s="5" t="s">
        <v>39</v>
      </c>
      <c r="G457" s="4" t="s">
        <v>1005</v>
      </c>
      <c r="H457" s="2" t="s">
        <v>102</v>
      </c>
      <c r="I457" s="10" t="s">
        <v>1729</v>
      </c>
      <c r="J457" s="21" t="s">
        <v>1715</v>
      </c>
      <c r="K457" s="23" t="s">
        <v>1761</v>
      </c>
    </row>
    <row r="458" spans="1:11" ht="118.5" customHeight="1" x14ac:dyDescent="0.25">
      <c r="A458" s="1">
        <v>455</v>
      </c>
      <c r="B458" s="2" t="s">
        <v>1441</v>
      </c>
      <c r="C458" s="6" t="s">
        <v>1442</v>
      </c>
      <c r="D458" s="2" t="s">
        <v>387</v>
      </c>
      <c r="E458" s="3" t="s">
        <v>1760</v>
      </c>
      <c r="F458" s="5" t="s">
        <v>39</v>
      </c>
      <c r="G458" s="4" t="s">
        <v>1005</v>
      </c>
      <c r="H458" s="2" t="s">
        <v>83</v>
      </c>
      <c r="I458" s="10" t="s">
        <v>1721</v>
      </c>
      <c r="J458" s="21" t="s">
        <v>1707</v>
      </c>
      <c r="K458" s="23" t="s">
        <v>1761</v>
      </c>
    </row>
    <row r="459" spans="1:11" ht="118.5" customHeight="1" x14ac:dyDescent="0.25">
      <c r="A459" s="1">
        <v>456</v>
      </c>
      <c r="B459" s="2" t="s">
        <v>1443</v>
      </c>
      <c r="C459" s="6">
        <v>44476</v>
      </c>
      <c r="D459" s="2" t="s">
        <v>387</v>
      </c>
      <c r="E459" s="3" t="s">
        <v>1444</v>
      </c>
      <c r="F459" s="5" t="s">
        <v>39</v>
      </c>
      <c r="G459" s="4" t="s">
        <v>1005</v>
      </c>
      <c r="H459" s="2" t="s">
        <v>1094</v>
      </c>
      <c r="I459" s="10" t="s">
        <v>1701</v>
      </c>
      <c r="J459" s="21"/>
      <c r="K459" s="21"/>
    </row>
    <row r="460" spans="1:11" ht="118.5" customHeight="1" x14ac:dyDescent="0.25">
      <c r="A460" s="1">
        <v>457</v>
      </c>
      <c r="B460" s="2" t="s">
        <v>1445</v>
      </c>
      <c r="C460" s="6">
        <v>40856</v>
      </c>
      <c r="D460" s="2" t="s">
        <v>387</v>
      </c>
      <c r="E460" s="3" t="s">
        <v>1446</v>
      </c>
      <c r="F460" s="5" t="s">
        <v>39</v>
      </c>
      <c r="G460" s="4" t="s">
        <v>1005</v>
      </c>
      <c r="H460" s="2" t="s">
        <v>83</v>
      </c>
      <c r="I460" s="10" t="s">
        <v>1701</v>
      </c>
      <c r="J460" s="21"/>
      <c r="K460" s="21"/>
    </row>
    <row r="461" spans="1:11" ht="118.5" customHeight="1" x14ac:dyDescent="0.25">
      <c r="A461" s="1">
        <v>458</v>
      </c>
      <c r="B461" s="2" t="s">
        <v>107</v>
      </c>
      <c r="C461" s="6">
        <v>41165</v>
      </c>
      <c r="D461" s="2" t="s">
        <v>155</v>
      </c>
      <c r="E461" s="3" t="s">
        <v>108</v>
      </c>
      <c r="F461" s="5" t="s">
        <v>109</v>
      </c>
      <c r="G461" s="4" t="s">
        <v>135</v>
      </c>
      <c r="H461" s="2" t="s">
        <v>156</v>
      </c>
      <c r="I461" s="10" t="s">
        <v>1701</v>
      </c>
      <c r="J461" s="21"/>
      <c r="K461" s="21"/>
    </row>
    <row r="462" spans="1:11" ht="118.5" customHeight="1" x14ac:dyDescent="0.25">
      <c r="A462" s="1">
        <v>459</v>
      </c>
      <c r="B462" s="2" t="s">
        <v>110</v>
      </c>
      <c r="C462" s="6">
        <v>45091</v>
      </c>
      <c r="D462" s="2" t="s">
        <v>85</v>
      </c>
      <c r="E462" s="3" t="s">
        <v>111</v>
      </c>
      <c r="F462" s="5" t="s">
        <v>112</v>
      </c>
      <c r="G462" s="4" t="s">
        <v>135</v>
      </c>
      <c r="H462" s="2" t="s">
        <v>83</v>
      </c>
      <c r="I462" s="10" t="s">
        <v>1701</v>
      </c>
      <c r="J462" s="21"/>
      <c r="K462" s="21"/>
    </row>
    <row r="463" spans="1:11" ht="118.5" customHeight="1" x14ac:dyDescent="0.25">
      <c r="A463" s="1">
        <v>460</v>
      </c>
      <c r="B463" s="2" t="s">
        <v>110</v>
      </c>
      <c r="C463" s="6">
        <v>45091</v>
      </c>
      <c r="D463" s="2" t="s">
        <v>85</v>
      </c>
      <c r="E463" s="3" t="s">
        <v>113</v>
      </c>
      <c r="F463" s="5" t="s">
        <v>112</v>
      </c>
      <c r="G463" s="4" t="s">
        <v>135</v>
      </c>
      <c r="H463" s="2" t="s">
        <v>83</v>
      </c>
      <c r="I463" s="10" t="s">
        <v>1701</v>
      </c>
      <c r="J463" s="21"/>
      <c r="K463" s="21"/>
    </row>
    <row r="464" spans="1:11" ht="118.5" customHeight="1" x14ac:dyDescent="0.25">
      <c r="A464" s="1">
        <v>461</v>
      </c>
      <c r="B464" s="2" t="s">
        <v>110</v>
      </c>
      <c r="C464" s="6">
        <v>45091</v>
      </c>
      <c r="D464" s="2" t="s">
        <v>85</v>
      </c>
      <c r="E464" s="3" t="s">
        <v>114</v>
      </c>
      <c r="F464" s="5" t="s">
        <v>112</v>
      </c>
      <c r="G464" s="4" t="s">
        <v>135</v>
      </c>
      <c r="H464" s="2" t="s">
        <v>83</v>
      </c>
      <c r="I464" s="10" t="s">
        <v>1701</v>
      </c>
      <c r="J464" s="21"/>
      <c r="K464" s="21"/>
    </row>
    <row r="465" spans="1:11" ht="118.5" customHeight="1" x14ac:dyDescent="0.25">
      <c r="A465" s="1">
        <v>462</v>
      </c>
      <c r="B465" s="2" t="s">
        <v>110</v>
      </c>
      <c r="C465" s="6">
        <v>45191</v>
      </c>
      <c r="D465" s="2" t="s">
        <v>85</v>
      </c>
      <c r="E465" s="3" t="s">
        <v>115</v>
      </c>
      <c r="F465" s="5" t="s">
        <v>116</v>
      </c>
      <c r="G465" s="4" t="s">
        <v>135</v>
      </c>
      <c r="H465" s="2" t="s">
        <v>83</v>
      </c>
      <c r="I465" s="10" t="s">
        <v>1701</v>
      </c>
      <c r="J465" s="21"/>
      <c r="K465" s="21"/>
    </row>
    <row r="466" spans="1:11" ht="118.5" customHeight="1" x14ac:dyDescent="0.25">
      <c r="A466" s="1">
        <v>463</v>
      </c>
      <c r="B466" s="2" t="s">
        <v>110</v>
      </c>
      <c r="C466" s="6">
        <v>45191</v>
      </c>
      <c r="D466" s="2" t="s">
        <v>85</v>
      </c>
      <c r="E466" s="3" t="s">
        <v>117</v>
      </c>
      <c r="F466" s="5" t="s">
        <v>116</v>
      </c>
      <c r="G466" s="4" t="s">
        <v>135</v>
      </c>
      <c r="H466" s="2" t="s">
        <v>83</v>
      </c>
      <c r="I466" s="10" t="s">
        <v>1701</v>
      </c>
      <c r="J466" s="21"/>
      <c r="K466" s="21"/>
    </row>
    <row r="467" spans="1:11" ht="118.5" customHeight="1" x14ac:dyDescent="0.25">
      <c r="A467" s="1">
        <v>464</v>
      </c>
      <c r="B467" s="2" t="s">
        <v>110</v>
      </c>
      <c r="C467" s="6">
        <v>45191</v>
      </c>
      <c r="D467" s="2" t="s">
        <v>85</v>
      </c>
      <c r="E467" s="3" t="s">
        <v>118</v>
      </c>
      <c r="F467" s="5" t="s">
        <v>116</v>
      </c>
      <c r="G467" s="4" t="s">
        <v>135</v>
      </c>
      <c r="H467" s="2" t="s">
        <v>83</v>
      </c>
      <c r="I467" s="10" t="s">
        <v>1701</v>
      </c>
      <c r="J467" s="21"/>
      <c r="K467" s="21"/>
    </row>
    <row r="468" spans="1:11" ht="118.5" customHeight="1" x14ac:dyDescent="0.25">
      <c r="A468" s="1">
        <v>465</v>
      </c>
      <c r="B468" s="2" t="s">
        <v>119</v>
      </c>
      <c r="C468" s="6">
        <v>45069</v>
      </c>
      <c r="D468" s="2" t="s">
        <v>85</v>
      </c>
      <c r="E468" s="3" t="s">
        <v>120</v>
      </c>
      <c r="F468" s="5" t="s">
        <v>37</v>
      </c>
      <c r="G468" s="4" t="s">
        <v>135</v>
      </c>
      <c r="H468" s="2" t="s">
        <v>83</v>
      </c>
      <c r="I468" s="10" t="s">
        <v>1701</v>
      </c>
      <c r="J468" s="21"/>
      <c r="K468" s="21"/>
    </row>
    <row r="469" spans="1:11" ht="118.5" customHeight="1" x14ac:dyDescent="0.25">
      <c r="A469" s="1">
        <v>466</v>
      </c>
      <c r="B469" s="2" t="s">
        <v>121</v>
      </c>
      <c r="C469" s="6">
        <v>44229</v>
      </c>
      <c r="D469" s="2" t="s">
        <v>85</v>
      </c>
      <c r="E469" s="3" t="s">
        <v>122</v>
      </c>
      <c r="F469" s="5" t="s">
        <v>37</v>
      </c>
      <c r="G469" s="4" t="s">
        <v>135</v>
      </c>
      <c r="H469" s="2" t="s">
        <v>83</v>
      </c>
      <c r="I469" s="10" t="s">
        <v>1701</v>
      </c>
      <c r="J469" s="21"/>
      <c r="K469" s="21"/>
    </row>
    <row r="470" spans="1:11" ht="118.5" customHeight="1" x14ac:dyDescent="0.25">
      <c r="A470" s="1">
        <v>467</v>
      </c>
      <c r="B470" s="2" t="s">
        <v>1095</v>
      </c>
      <c r="C470" s="6">
        <v>42719</v>
      </c>
      <c r="D470" s="2" t="s">
        <v>371</v>
      </c>
      <c r="E470" s="3" t="s">
        <v>1096</v>
      </c>
      <c r="F470" s="5" t="s">
        <v>37</v>
      </c>
      <c r="G470" s="4" t="s">
        <v>135</v>
      </c>
      <c r="H470" s="2" t="s">
        <v>1094</v>
      </c>
      <c r="I470" s="10" t="s">
        <v>1701</v>
      </c>
      <c r="J470" s="21"/>
      <c r="K470" s="21"/>
    </row>
    <row r="471" spans="1:11" ht="118.5" customHeight="1" x14ac:dyDescent="0.25">
      <c r="A471" s="1">
        <v>468</v>
      </c>
      <c r="B471" s="2" t="s">
        <v>123</v>
      </c>
      <c r="C471" s="6">
        <v>42453</v>
      </c>
      <c r="D471" s="2" t="s">
        <v>100</v>
      </c>
      <c r="E471" s="3" t="s">
        <v>124</v>
      </c>
      <c r="F471" s="5" t="s">
        <v>37</v>
      </c>
      <c r="G471" s="4" t="s">
        <v>135</v>
      </c>
      <c r="H471" s="2" t="s">
        <v>99</v>
      </c>
      <c r="I471" s="10" t="s">
        <v>1701</v>
      </c>
      <c r="J471" s="21"/>
      <c r="K471" s="21"/>
    </row>
    <row r="472" spans="1:11" ht="118.5" customHeight="1" x14ac:dyDescent="0.25">
      <c r="A472" s="1">
        <v>469</v>
      </c>
      <c r="B472" s="2" t="s">
        <v>125</v>
      </c>
      <c r="C472" s="6" t="s">
        <v>126</v>
      </c>
      <c r="D472" s="2" t="s">
        <v>157</v>
      </c>
      <c r="E472" s="3" t="s">
        <v>127</v>
      </c>
      <c r="F472" s="5" t="s">
        <v>37</v>
      </c>
      <c r="G472" s="4" t="s">
        <v>135</v>
      </c>
      <c r="H472" s="2" t="s">
        <v>97</v>
      </c>
      <c r="I472" s="10" t="s">
        <v>1701</v>
      </c>
      <c r="J472" s="21"/>
      <c r="K472" s="21"/>
    </row>
    <row r="473" spans="1:11" ht="118.5" customHeight="1" x14ac:dyDescent="0.25">
      <c r="A473" s="1">
        <v>470</v>
      </c>
      <c r="B473" s="2" t="s">
        <v>128</v>
      </c>
      <c r="C473" s="6">
        <v>42928</v>
      </c>
      <c r="D473" s="2" t="s">
        <v>158</v>
      </c>
      <c r="E473" s="3" t="s">
        <v>129</v>
      </c>
      <c r="F473" s="5" t="s">
        <v>116</v>
      </c>
      <c r="G473" s="4" t="s">
        <v>135</v>
      </c>
      <c r="H473" s="2" t="s">
        <v>159</v>
      </c>
      <c r="I473" s="10" t="s">
        <v>1701</v>
      </c>
      <c r="J473" s="21"/>
      <c r="K473" s="21"/>
    </row>
    <row r="474" spans="1:11" ht="118.5" customHeight="1" x14ac:dyDescent="0.25">
      <c r="A474" s="1">
        <v>471</v>
      </c>
      <c r="B474" s="2" t="s">
        <v>130</v>
      </c>
      <c r="C474" s="6">
        <v>42591</v>
      </c>
      <c r="D474" s="2" t="s">
        <v>161</v>
      </c>
      <c r="E474" s="3" t="s">
        <v>131</v>
      </c>
      <c r="F474" s="5" t="s">
        <v>116</v>
      </c>
      <c r="G474" s="4" t="s">
        <v>135</v>
      </c>
      <c r="H474" s="2" t="s">
        <v>160</v>
      </c>
      <c r="I474" s="10" t="s">
        <v>1701</v>
      </c>
      <c r="J474" s="21"/>
      <c r="K474" s="21"/>
    </row>
    <row r="475" spans="1:11" ht="118.5" customHeight="1" x14ac:dyDescent="0.25">
      <c r="A475" s="1">
        <v>472</v>
      </c>
      <c r="B475" s="2" t="s">
        <v>132</v>
      </c>
      <c r="C475" s="6">
        <v>43867</v>
      </c>
      <c r="D475" s="2" t="s">
        <v>161</v>
      </c>
      <c r="E475" s="3" t="s">
        <v>133</v>
      </c>
      <c r="F475" s="5" t="s">
        <v>39</v>
      </c>
      <c r="G475" s="4" t="s">
        <v>135</v>
      </c>
      <c r="H475" s="2" t="s">
        <v>160</v>
      </c>
      <c r="I475" s="10" t="s">
        <v>1701</v>
      </c>
      <c r="J475" s="21"/>
      <c r="K475" s="21"/>
    </row>
    <row r="476" spans="1:11" ht="118.5" customHeight="1" x14ac:dyDescent="0.25">
      <c r="A476" s="1">
        <v>473</v>
      </c>
      <c r="B476" s="2" t="s">
        <v>132</v>
      </c>
      <c r="C476" s="6">
        <v>43867</v>
      </c>
      <c r="D476" s="2" t="s">
        <v>161</v>
      </c>
      <c r="E476" s="3" t="s">
        <v>134</v>
      </c>
      <c r="F476" s="5" t="s">
        <v>39</v>
      </c>
      <c r="G476" s="4" t="s">
        <v>135</v>
      </c>
      <c r="H476" s="2" t="s">
        <v>160</v>
      </c>
      <c r="I476" s="10" t="s">
        <v>1701</v>
      </c>
      <c r="J476" s="21"/>
      <c r="K476" s="21"/>
    </row>
    <row r="477" spans="1:11" ht="118.5" customHeight="1" x14ac:dyDescent="0.25">
      <c r="A477" s="1">
        <v>474</v>
      </c>
      <c r="B477" s="2" t="s">
        <v>132</v>
      </c>
      <c r="C477" s="6">
        <v>43867</v>
      </c>
      <c r="D477" s="2" t="s">
        <v>161</v>
      </c>
      <c r="E477" s="3" t="s">
        <v>1097</v>
      </c>
      <c r="F477" s="5" t="s">
        <v>39</v>
      </c>
      <c r="G477" s="4" t="s">
        <v>135</v>
      </c>
      <c r="H477" s="2" t="s">
        <v>160</v>
      </c>
      <c r="I477" s="10" t="s">
        <v>1701</v>
      </c>
      <c r="J477" s="21"/>
      <c r="K477" s="21"/>
    </row>
    <row r="478" spans="1:11" ht="118.5" customHeight="1" x14ac:dyDescent="0.25">
      <c r="A478" s="1">
        <v>475</v>
      </c>
      <c r="B478" s="2" t="s">
        <v>136</v>
      </c>
      <c r="C478" s="6">
        <v>41926</v>
      </c>
      <c r="D478" s="2" t="s">
        <v>161</v>
      </c>
      <c r="E478" s="3" t="s">
        <v>137</v>
      </c>
      <c r="F478" s="5" t="s">
        <v>39</v>
      </c>
      <c r="G478" s="4" t="s">
        <v>135</v>
      </c>
      <c r="H478" s="2" t="s">
        <v>160</v>
      </c>
      <c r="I478" s="10" t="s">
        <v>1701</v>
      </c>
      <c r="J478" s="21"/>
      <c r="K478" s="21"/>
    </row>
    <row r="479" spans="1:11" ht="118.5" customHeight="1" x14ac:dyDescent="0.25">
      <c r="A479" s="1">
        <v>476</v>
      </c>
      <c r="B479" s="2" t="s">
        <v>138</v>
      </c>
      <c r="C479" s="6">
        <v>44924</v>
      </c>
      <c r="D479" s="2" t="s">
        <v>161</v>
      </c>
      <c r="E479" s="3" t="s">
        <v>139</v>
      </c>
      <c r="F479" s="5" t="s">
        <v>39</v>
      </c>
      <c r="G479" s="4" t="s">
        <v>135</v>
      </c>
      <c r="H479" s="2" t="s">
        <v>160</v>
      </c>
      <c r="I479" s="10" t="s">
        <v>1701</v>
      </c>
      <c r="J479" s="21"/>
      <c r="K479" s="21"/>
    </row>
    <row r="480" spans="1:11" ht="118.5" customHeight="1" x14ac:dyDescent="0.25">
      <c r="A480" s="1">
        <v>477</v>
      </c>
      <c r="B480" s="2" t="s">
        <v>140</v>
      </c>
      <c r="C480" s="6">
        <v>44110</v>
      </c>
      <c r="D480" s="2" t="s">
        <v>161</v>
      </c>
      <c r="E480" s="3" t="s">
        <v>141</v>
      </c>
      <c r="F480" s="5" t="s">
        <v>38</v>
      </c>
      <c r="G480" s="4" t="s">
        <v>135</v>
      </c>
      <c r="H480" s="2" t="s">
        <v>160</v>
      </c>
      <c r="I480" s="10" t="s">
        <v>1701</v>
      </c>
      <c r="J480" s="21"/>
      <c r="K480" s="21"/>
    </row>
    <row r="481" spans="1:11" ht="118.5" customHeight="1" x14ac:dyDescent="0.25">
      <c r="A481" s="1">
        <v>478</v>
      </c>
      <c r="B481" s="2" t="s">
        <v>142</v>
      </c>
      <c r="C481" s="6">
        <v>45027</v>
      </c>
      <c r="D481" s="2" t="s">
        <v>161</v>
      </c>
      <c r="E481" s="3" t="s">
        <v>143</v>
      </c>
      <c r="F481" s="5" t="s">
        <v>36</v>
      </c>
      <c r="G481" s="4" t="s">
        <v>135</v>
      </c>
      <c r="H481" s="2" t="s">
        <v>160</v>
      </c>
      <c r="I481" s="10" t="s">
        <v>1701</v>
      </c>
      <c r="J481" s="21"/>
      <c r="K481" s="21"/>
    </row>
    <row r="482" spans="1:11" ht="118.5" customHeight="1" x14ac:dyDescent="0.25">
      <c r="A482" s="1">
        <v>479</v>
      </c>
      <c r="B482" s="2" t="s">
        <v>144</v>
      </c>
      <c r="C482" s="6">
        <v>43670</v>
      </c>
      <c r="D482" s="2" t="s">
        <v>161</v>
      </c>
      <c r="E482" s="3" t="s">
        <v>145</v>
      </c>
      <c r="F482" s="5" t="s">
        <v>39</v>
      </c>
      <c r="G482" s="4" t="s">
        <v>135</v>
      </c>
      <c r="H482" s="2" t="s">
        <v>160</v>
      </c>
      <c r="I482" s="10" t="s">
        <v>1701</v>
      </c>
      <c r="J482" s="21"/>
      <c r="K482" s="21"/>
    </row>
    <row r="483" spans="1:11" ht="118.5" customHeight="1" x14ac:dyDescent="0.25">
      <c r="A483" s="1">
        <v>480</v>
      </c>
      <c r="B483" s="2" t="s">
        <v>146</v>
      </c>
      <c r="C483" s="6">
        <v>44972</v>
      </c>
      <c r="D483" s="2" t="s">
        <v>161</v>
      </c>
      <c r="E483" s="3" t="s">
        <v>147</v>
      </c>
      <c r="F483" s="5" t="s">
        <v>36</v>
      </c>
      <c r="G483" s="4" t="s">
        <v>135</v>
      </c>
      <c r="H483" s="2" t="s">
        <v>160</v>
      </c>
      <c r="I483" s="10" t="s">
        <v>1701</v>
      </c>
      <c r="J483" s="21"/>
      <c r="K483" s="21"/>
    </row>
    <row r="484" spans="1:11" ht="118.5" customHeight="1" x14ac:dyDescent="0.25">
      <c r="A484" s="1">
        <v>481</v>
      </c>
      <c r="B484" s="2" t="s">
        <v>148</v>
      </c>
      <c r="C484" s="6">
        <v>44253</v>
      </c>
      <c r="D484" s="2" t="s">
        <v>161</v>
      </c>
      <c r="E484" s="3" t="s">
        <v>149</v>
      </c>
      <c r="F484" s="5" t="s">
        <v>38</v>
      </c>
      <c r="G484" s="4" t="s">
        <v>135</v>
      </c>
      <c r="H484" s="2" t="s">
        <v>160</v>
      </c>
      <c r="I484" s="10" t="s">
        <v>1701</v>
      </c>
      <c r="J484" s="21"/>
      <c r="K484" s="21"/>
    </row>
    <row r="485" spans="1:11" ht="118.5" customHeight="1" x14ac:dyDescent="0.25">
      <c r="A485" s="1">
        <v>482</v>
      </c>
      <c r="B485" s="2" t="s">
        <v>150</v>
      </c>
      <c r="C485" s="6">
        <v>44797</v>
      </c>
      <c r="D485" s="2" t="s">
        <v>161</v>
      </c>
      <c r="E485" s="3" t="s">
        <v>151</v>
      </c>
      <c r="F485" s="5" t="s">
        <v>39</v>
      </c>
      <c r="G485" s="4" t="s">
        <v>135</v>
      </c>
      <c r="H485" s="2" t="s">
        <v>160</v>
      </c>
      <c r="I485" s="10" t="s">
        <v>1701</v>
      </c>
      <c r="J485" s="21" t="s">
        <v>1715</v>
      </c>
      <c r="K485" s="23" t="s">
        <v>1769</v>
      </c>
    </row>
    <row r="486" spans="1:11" ht="118.5" customHeight="1" x14ac:dyDescent="0.25">
      <c r="A486" s="1">
        <v>483</v>
      </c>
      <c r="B486" s="2" t="s">
        <v>152</v>
      </c>
      <c r="C486" s="6">
        <v>45043</v>
      </c>
      <c r="D486" s="2" t="s">
        <v>163</v>
      </c>
      <c r="E486" s="3" t="s">
        <v>153</v>
      </c>
      <c r="F486" s="5" t="s">
        <v>36</v>
      </c>
      <c r="G486" s="4" t="s">
        <v>135</v>
      </c>
      <c r="H486" s="2" t="s">
        <v>162</v>
      </c>
      <c r="I486" s="10" t="s">
        <v>1701</v>
      </c>
      <c r="J486" s="21"/>
      <c r="K486" s="21"/>
    </row>
    <row r="487" spans="1:11" ht="118.5" customHeight="1" x14ac:dyDescent="0.25">
      <c r="A487" s="1">
        <v>484</v>
      </c>
      <c r="B487" s="2" t="s">
        <v>152</v>
      </c>
      <c r="C487" s="6">
        <v>45043</v>
      </c>
      <c r="D487" s="2" t="s">
        <v>163</v>
      </c>
      <c r="E487" s="3" t="s">
        <v>154</v>
      </c>
      <c r="F487" s="5" t="s">
        <v>36</v>
      </c>
      <c r="G487" s="4" t="s">
        <v>135</v>
      </c>
      <c r="H487" s="2" t="s">
        <v>162</v>
      </c>
      <c r="I487" s="10" t="s">
        <v>1701</v>
      </c>
      <c r="J487" s="21"/>
      <c r="K487" s="21"/>
    </row>
    <row r="488" spans="1:11" ht="118.5" customHeight="1" x14ac:dyDescent="0.25">
      <c r="A488" s="1">
        <v>485</v>
      </c>
      <c r="B488" s="2" t="s">
        <v>1098</v>
      </c>
      <c r="C488" s="6">
        <v>38127</v>
      </c>
      <c r="D488" s="2" t="s">
        <v>365</v>
      </c>
      <c r="E488" s="3" t="s">
        <v>1099</v>
      </c>
      <c r="F488" s="5" t="s">
        <v>36</v>
      </c>
      <c r="G488" s="4" t="s">
        <v>135</v>
      </c>
      <c r="H488" s="2" t="s">
        <v>1090</v>
      </c>
      <c r="I488" s="10" t="s">
        <v>1701</v>
      </c>
      <c r="J488" s="21"/>
      <c r="K488" s="21"/>
    </row>
    <row r="489" spans="1:11" ht="118.5" customHeight="1" x14ac:dyDescent="0.25">
      <c r="A489" s="1">
        <v>486</v>
      </c>
      <c r="B489" s="2" t="s">
        <v>1100</v>
      </c>
      <c r="C489" s="6">
        <v>42415</v>
      </c>
      <c r="D489" s="2" t="s">
        <v>553</v>
      </c>
      <c r="E489" s="3" t="s">
        <v>1101</v>
      </c>
      <c r="F489" s="5" t="s">
        <v>37</v>
      </c>
      <c r="G489" s="4" t="s">
        <v>135</v>
      </c>
      <c r="H489" s="2" t="s">
        <v>1118</v>
      </c>
      <c r="I489" s="10" t="s">
        <v>1701</v>
      </c>
      <c r="J489" s="21"/>
      <c r="K489" s="21"/>
    </row>
    <row r="490" spans="1:11" ht="118.5" customHeight="1" x14ac:dyDescent="0.25">
      <c r="A490" s="1">
        <v>487</v>
      </c>
      <c r="B490" s="2" t="s">
        <v>1102</v>
      </c>
      <c r="C490" s="6">
        <v>38366</v>
      </c>
      <c r="D490" s="2" t="s">
        <v>365</v>
      </c>
      <c r="E490" s="3" t="s">
        <v>1103</v>
      </c>
      <c r="F490" s="5" t="s">
        <v>37</v>
      </c>
      <c r="G490" s="4" t="s">
        <v>135</v>
      </c>
      <c r="H490" s="2" t="s">
        <v>1090</v>
      </c>
      <c r="I490" s="10" t="s">
        <v>1701</v>
      </c>
      <c r="J490" s="21" t="s">
        <v>1739</v>
      </c>
      <c r="K490" s="21"/>
    </row>
    <row r="491" spans="1:11" ht="118.5" customHeight="1" x14ac:dyDescent="0.25">
      <c r="A491" s="1">
        <v>488</v>
      </c>
      <c r="B491" s="2" t="s">
        <v>1104</v>
      </c>
      <c r="C491" s="6">
        <v>38338</v>
      </c>
      <c r="D491" s="2" t="s">
        <v>387</v>
      </c>
      <c r="E491" s="3" t="s">
        <v>1105</v>
      </c>
      <c r="F491" s="5" t="s">
        <v>37</v>
      </c>
      <c r="G491" s="4" t="s">
        <v>135</v>
      </c>
      <c r="H491" s="2" t="s">
        <v>1094</v>
      </c>
      <c r="I491" s="10" t="s">
        <v>1701</v>
      </c>
      <c r="J491" s="21"/>
      <c r="K491" s="21"/>
    </row>
    <row r="492" spans="1:11" ht="118.5" customHeight="1" x14ac:dyDescent="0.25">
      <c r="A492" s="1">
        <v>489</v>
      </c>
      <c r="B492" s="2" t="s">
        <v>1106</v>
      </c>
      <c r="C492" s="6">
        <v>42871</v>
      </c>
      <c r="D492" s="2" t="s">
        <v>387</v>
      </c>
      <c r="E492" s="3" t="s">
        <v>1107</v>
      </c>
      <c r="F492" s="5" t="s">
        <v>36</v>
      </c>
      <c r="G492" s="4" t="s">
        <v>135</v>
      </c>
      <c r="H492" s="2" t="s">
        <v>1094</v>
      </c>
      <c r="I492" s="10" t="s">
        <v>1701</v>
      </c>
      <c r="J492" s="21"/>
      <c r="K492" s="21"/>
    </row>
    <row r="493" spans="1:11" ht="118.5" customHeight="1" x14ac:dyDescent="0.25">
      <c r="A493" s="1">
        <v>490</v>
      </c>
      <c r="B493" s="2" t="s">
        <v>1108</v>
      </c>
      <c r="C493" s="6">
        <v>38167</v>
      </c>
      <c r="D493" s="2" t="s">
        <v>387</v>
      </c>
      <c r="E493" s="3" t="s">
        <v>1109</v>
      </c>
      <c r="F493" s="5" t="s">
        <v>36</v>
      </c>
      <c r="G493" s="4" t="s">
        <v>135</v>
      </c>
      <c r="H493" s="2" t="s">
        <v>1094</v>
      </c>
      <c r="I493" s="10" t="s">
        <v>1701</v>
      </c>
      <c r="J493" s="21"/>
      <c r="K493" s="21"/>
    </row>
    <row r="494" spans="1:11" ht="118.5" customHeight="1" x14ac:dyDescent="0.25">
      <c r="A494" s="1">
        <v>491</v>
      </c>
      <c r="B494" s="2" t="s">
        <v>1110</v>
      </c>
      <c r="C494" s="6">
        <v>42444</v>
      </c>
      <c r="D494" s="2" t="s">
        <v>387</v>
      </c>
      <c r="E494" s="3" t="s">
        <v>1111</v>
      </c>
      <c r="F494" s="5" t="s">
        <v>39</v>
      </c>
      <c r="G494" s="4" t="s">
        <v>135</v>
      </c>
      <c r="H494" s="2" t="s">
        <v>1094</v>
      </c>
      <c r="I494" s="10" t="s">
        <v>1701</v>
      </c>
      <c r="J494" s="21"/>
      <c r="K494" s="21"/>
    </row>
    <row r="495" spans="1:11" ht="118.5" customHeight="1" x14ac:dyDescent="0.25">
      <c r="A495" s="1">
        <v>492</v>
      </c>
      <c r="B495" s="2" t="s">
        <v>1112</v>
      </c>
      <c r="C495" s="6">
        <v>38280</v>
      </c>
      <c r="D495" s="2" t="s">
        <v>387</v>
      </c>
      <c r="E495" s="3" t="s">
        <v>1113</v>
      </c>
      <c r="F495" s="5" t="s">
        <v>39</v>
      </c>
      <c r="G495" s="4" t="s">
        <v>135</v>
      </c>
      <c r="H495" s="2" t="s">
        <v>1094</v>
      </c>
      <c r="I495" s="10" t="s">
        <v>1701</v>
      </c>
      <c r="J495" s="21"/>
      <c r="K495" s="21"/>
    </row>
    <row r="496" spans="1:11" ht="118.5" customHeight="1" x14ac:dyDescent="0.25">
      <c r="A496" s="1">
        <v>493</v>
      </c>
      <c r="B496" s="2" t="s">
        <v>1114</v>
      </c>
      <c r="C496" s="6">
        <v>41542</v>
      </c>
      <c r="D496" s="2" t="s">
        <v>387</v>
      </c>
      <c r="E496" s="3" t="s">
        <v>1115</v>
      </c>
      <c r="F496" s="5" t="s">
        <v>39</v>
      </c>
      <c r="G496" s="4" t="s">
        <v>135</v>
      </c>
      <c r="H496" s="2" t="s">
        <v>1094</v>
      </c>
      <c r="I496" s="10" t="s">
        <v>1701</v>
      </c>
      <c r="J496" s="21"/>
      <c r="K496" s="21"/>
    </row>
    <row r="497" spans="1:11" ht="118.5" customHeight="1" x14ac:dyDescent="0.25">
      <c r="A497" s="1">
        <v>494</v>
      </c>
      <c r="B497" s="2" t="s">
        <v>1116</v>
      </c>
      <c r="C497" s="6">
        <v>38351</v>
      </c>
      <c r="D497" s="2" t="s">
        <v>387</v>
      </c>
      <c r="E497" s="3" t="s">
        <v>1117</v>
      </c>
      <c r="F497" s="5" t="s">
        <v>38</v>
      </c>
      <c r="G497" s="4" t="s">
        <v>135</v>
      </c>
      <c r="H497" s="2" t="s">
        <v>1094</v>
      </c>
      <c r="I497" s="10" t="s">
        <v>1701</v>
      </c>
      <c r="J497" s="21"/>
      <c r="K497" s="21"/>
    </row>
    <row r="498" spans="1:11" ht="118.5" customHeight="1" x14ac:dyDescent="0.25">
      <c r="A498" s="1">
        <v>495</v>
      </c>
      <c r="B498" s="2" t="s">
        <v>1119</v>
      </c>
      <c r="C498" s="6">
        <v>38351</v>
      </c>
      <c r="D498" s="2" t="s">
        <v>387</v>
      </c>
      <c r="E498" s="3" t="s">
        <v>1120</v>
      </c>
      <c r="F498" s="5" t="s">
        <v>38</v>
      </c>
      <c r="G498" s="4" t="s">
        <v>135</v>
      </c>
      <c r="H498" s="2" t="s">
        <v>83</v>
      </c>
      <c r="I498" s="10" t="s">
        <v>1701</v>
      </c>
      <c r="J498" s="21"/>
      <c r="K498" s="21"/>
    </row>
    <row r="499" spans="1:11" ht="118.5" customHeight="1" x14ac:dyDescent="0.25">
      <c r="A499" s="1">
        <v>496</v>
      </c>
      <c r="B499" s="2" t="s">
        <v>1121</v>
      </c>
      <c r="C499" s="6">
        <v>38351</v>
      </c>
      <c r="D499" s="2" t="s">
        <v>387</v>
      </c>
      <c r="E499" s="3" t="s">
        <v>1122</v>
      </c>
      <c r="F499" s="5" t="s">
        <v>38</v>
      </c>
      <c r="G499" s="4" t="s">
        <v>135</v>
      </c>
      <c r="H499" s="2" t="s">
        <v>83</v>
      </c>
      <c r="I499" s="10" t="s">
        <v>1701</v>
      </c>
      <c r="J499" s="21"/>
      <c r="K499" s="21"/>
    </row>
    <row r="500" spans="1:11" ht="118.5" customHeight="1" x14ac:dyDescent="0.25">
      <c r="A500" s="1">
        <v>497</v>
      </c>
      <c r="B500" s="2" t="s">
        <v>1123</v>
      </c>
      <c r="C500" s="6">
        <v>38306</v>
      </c>
      <c r="D500" s="2" t="s">
        <v>387</v>
      </c>
      <c r="E500" s="3" t="s">
        <v>1124</v>
      </c>
      <c r="F500" s="5" t="s">
        <v>38</v>
      </c>
      <c r="G500" s="4" t="s">
        <v>135</v>
      </c>
      <c r="H500" s="2" t="s">
        <v>83</v>
      </c>
      <c r="I500" s="10" t="s">
        <v>1701</v>
      </c>
      <c r="J500" s="21"/>
      <c r="K500" s="21"/>
    </row>
    <row r="501" spans="1:11" ht="118.5" customHeight="1" x14ac:dyDescent="0.25">
      <c r="A501" s="1">
        <v>498</v>
      </c>
      <c r="B501" s="2" t="s">
        <v>1125</v>
      </c>
      <c r="C501" s="6">
        <v>43851</v>
      </c>
      <c r="D501" s="2" t="s">
        <v>1145</v>
      </c>
      <c r="E501" s="3" t="s">
        <v>1126</v>
      </c>
      <c r="F501" s="5" t="s">
        <v>36</v>
      </c>
      <c r="G501" s="4" t="s">
        <v>135</v>
      </c>
      <c r="H501" s="2" t="s">
        <v>1146</v>
      </c>
      <c r="I501" s="10" t="s">
        <v>1701</v>
      </c>
      <c r="J501" s="21" t="s">
        <v>1715</v>
      </c>
      <c r="K501" s="23" t="s">
        <v>1716</v>
      </c>
    </row>
    <row r="502" spans="1:11" ht="118.5" customHeight="1" x14ac:dyDescent="0.25">
      <c r="A502" s="1">
        <v>499</v>
      </c>
      <c r="B502" s="2" t="s">
        <v>1127</v>
      </c>
      <c r="C502" s="6">
        <v>41359</v>
      </c>
      <c r="D502" s="2" t="s">
        <v>558</v>
      </c>
      <c r="E502" s="3" t="s">
        <v>1128</v>
      </c>
      <c r="F502" s="5" t="s">
        <v>37</v>
      </c>
      <c r="G502" s="4" t="s">
        <v>135</v>
      </c>
      <c r="H502" s="2" t="s">
        <v>1147</v>
      </c>
      <c r="I502" s="10" t="s">
        <v>1701</v>
      </c>
      <c r="J502" s="21"/>
      <c r="K502" s="21"/>
    </row>
    <row r="503" spans="1:11" ht="118.5" customHeight="1" x14ac:dyDescent="0.25">
      <c r="A503" s="1">
        <v>500</v>
      </c>
      <c r="B503" s="2" t="s">
        <v>1129</v>
      </c>
      <c r="C503" s="6">
        <v>45030</v>
      </c>
      <c r="D503" s="2" t="s">
        <v>1148</v>
      </c>
      <c r="E503" s="3" t="s">
        <v>1130</v>
      </c>
      <c r="F503" s="5" t="s">
        <v>37</v>
      </c>
      <c r="G503" s="4" t="s">
        <v>135</v>
      </c>
      <c r="H503" s="2" t="s">
        <v>470</v>
      </c>
      <c r="I503" s="10" t="s">
        <v>1701</v>
      </c>
      <c r="J503" s="21" t="s">
        <v>1739</v>
      </c>
      <c r="K503" s="21"/>
    </row>
    <row r="504" spans="1:11" ht="118.5" customHeight="1" x14ac:dyDescent="0.25">
      <c r="A504" s="1">
        <v>501</v>
      </c>
      <c r="B504" s="2" t="s">
        <v>1131</v>
      </c>
      <c r="C504" s="6">
        <v>41445</v>
      </c>
      <c r="D504" s="2" t="s">
        <v>1149</v>
      </c>
      <c r="E504" s="3" t="s">
        <v>1132</v>
      </c>
      <c r="F504" s="5" t="s">
        <v>39</v>
      </c>
      <c r="G504" s="4" t="s">
        <v>135</v>
      </c>
      <c r="H504" s="2" t="s">
        <v>1150</v>
      </c>
      <c r="I504" s="10" t="s">
        <v>1701</v>
      </c>
      <c r="J504" s="21"/>
      <c r="K504" s="21"/>
    </row>
    <row r="505" spans="1:11" ht="118.5" customHeight="1" x14ac:dyDescent="0.25">
      <c r="A505" s="1">
        <v>502</v>
      </c>
      <c r="B505" s="2" t="s">
        <v>1133</v>
      </c>
      <c r="C505" s="6">
        <v>39157</v>
      </c>
      <c r="D505" s="2" t="s">
        <v>387</v>
      </c>
      <c r="E505" s="3" t="s">
        <v>1134</v>
      </c>
      <c r="F505" s="5" t="s">
        <v>38</v>
      </c>
      <c r="G505" s="4" t="s">
        <v>135</v>
      </c>
      <c r="H505" s="2" t="s">
        <v>83</v>
      </c>
      <c r="I505" s="10" t="s">
        <v>1701</v>
      </c>
      <c r="J505" s="21"/>
      <c r="K505" s="21"/>
    </row>
    <row r="506" spans="1:11" ht="118.5" customHeight="1" x14ac:dyDescent="0.25">
      <c r="A506" s="1">
        <v>503</v>
      </c>
      <c r="B506" s="2" t="s">
        <v>1135</v>
      </c>
      <c r="C506" s="6">
        <v>40884</v>
      </c>
      <c r="D506" s="2" t="s">
        <v>387</v>
      </c>
      <c r="E506" s="3" t="s">
        <v>1136</v>
      </c>
      <c r="F506" s="5" t="s">
        <v>38</v>
      </c>
      <c r="G506" s="4" t="s">
        <v>135</v>
      </c>
      <c r="H506" s="2" t="s">
        <v>83</v>
      </c>
      <c r="I506" s="10" t="s">
        <v>1701</v>
      </c>
      <c r="J506" s="21"/>
      <c r="K506" s="21"/>
    </row>
    <row r="507" spans="1:11" ht="118.5" customHeight="1" x14ac:dyDescent="0.25">
      <c r="A507" s="1">
        <v>504</v>
      </c>
      <c r="B507" s="2" t="s">
        <v>1137</v>
      </c>
      <c r="C507" s="6">
        <v>41758</v>
      </c>
      <c r="D507" s="2" t="s">
        <v>387</v>
      </c>
      <c r="E507" s="3" t="s">
        <v>1138</v>
      </c>
      <c r="F507" s="5" t="s">
        <v>36</v>
      </c>
      <c r="G507" s="4" t="s">
        <v>135</v>
      </c>
      <c r="H507" s="2" t="s">
        <v>83</v>
      </c>
      <c r="I507" s="10" t="s">
        <v>1701</v>
      </c>
      <c r="J507" s="21"/>
      <c r="K507" s="21"/>
    </row>
    <row r="508" spans="1:11" ht="118.5" customHeight="1" x14ac:dyDescent="0.25">
      <c r="A508" s="1">
        <v>505</v>
      </c>
      <c r="B508" s="2" t="s">
        <v>1139</v>
      </c>
      <c r="C508" s="6">
        <v>42458</v>
      </c>
      <c r="D508" s="2" t="s">
        <v>387</v>
      </c>
      <c r="E508" s="3" t="s">
        <v>1140</v>
      </c>
      <c r="F508" s="5" t="s">
        <v>38</v>
      </c>
      <c r="G508" s="4" t="s">
        <v>135</v>
      </c>
      <c r="H508" s="2" t="s">
        <v>83</v>
      </c>
      <c r="I508" s="10" t="s">
        <v>1701</v>
      </c>
      <c r="J508" s="21"/>
      <c r="K508" s="21"/>
    </row>
    <row r="509" spans="1:11" ht="118.5" customHeight="1" x14ac:dyDescent="0.25">
      <c r="A509" s="1">
        <v>506</v>
      </c>
      <c r="B509" s="2" t="s">
        <v>1141</v>
      </c>
      <c r="C509" s="6">
        <v>41897</v>
      </c>
      <c r="D509" s="2" t="s">
        <v>387</v>
      </c>
      <c r="E509" s="3" t="s">
        <v>1142</v>
      </c>
      <c r="F509" s="5" t="s">
        <v>39</v>
      </c>
      <c r="G509" s="4" t="s">
        <v>135</v>
      </c>
      <c r="H509" s="2" t="s">
        <v>83</v>
      </c>
      <c r="I509" s="10" t="s">
        <v>1701</v>
      </c>
      <c r="J509" s="21"/>
      <c r="K509" s="21"/>
    </row>
    <row r="510" spans="1:11" ht="118.5" customHeight="1" x14ac:dyDescent="0.25">
      <c r="A510" s="1">
        <v>507</v>
      </c>
      <c r="B510" s="2" t="s">
        <v>1143</v>
      </c>
      <c r="C510" s="6">
        <v>44939</v>
      </c>
      <c r="D510" s="2" t="s">
        <v>387</v>
      </c>
      <c r="E510" s="3" t="s">
        <v>1144</v>
      </c>
      <c r="F510" s="5" t="s">
        <v>36</v>
      </c>
      <c r="G510" s="4" t="s">
        <v>135</v>
      </c>
      <c r="H510" s="2" t="s">
        <v>83</v>
      </c>
      <c r="I510" s="10" t="s">
        <v>1701</v>
      </c>
      <c r="J510" s="21"/>
      <c r="K510" s="21"/>
    </row>
    <row r="511" spans="1:11" ht="118.5" customHeight="1" x14ac:dyDescent="0.25">
      <c r="A511" s="1">
        <v>508</v>
      </c>
      <c r="B511" s="2" t="s">
        <v>1151</v>
      </c>
      <c r="C511" s="6">
        <v>39722</v>
      </c>
      <c r="D511" s="2" t="s">
        <v>163</v>
      </c>
      <c r="E511" s="3" t="s">
        <v>1152</v>
      </c>
      <c r="F511" s="5" t="s">
        <v>36</v>
      </c>
      <c r="G511" s="4" t="s">
        <v>1447</v>
      </c>
      <c r="H511" s="2" t="s">
        <v>162</v>
      </c>
      <c r="I511" s="10" t="s">
        <v>1701</v>
      </c>
      <c r="J511" s="21"/>
      <c r="K511" s="21"/>
    </row>
    <row r="512" spans="1:11" ht="118.5" customHeight="1" x14ac:dyDescent="0.25">
      <c r="A512" s="1">
        <v>509</v>
      </c>
      <c r="B512" s="2" t="s">
        <v>1153</v>
      </c>
      <c r="C512" s="6">
        <v>38317</v>
      </c>
      <c r="D512" s="2" t="s">
        <v>365</v>
      </c>
      <c r="E512" s="3" t="s">
        <v>1152</v>
      </c>
      <c r="F512" s="5" t="s">
        <v>36</v>
      </c>
      <c r="G512" s="4" t="s">
        <v>1447</v>
      </c>
      <c r="H512" s="2" t="s">
        <v>102</v>
      </c>
      <c r="I512" s="10" t="s">
        <v>1701</v>
      </c>
      <c r="J512" s="21"/>
      <c r="K512" s="21"/>
    </row>
    <row r="513" spans="1:11" ht="118.5" customHeight="1" x14ac:dyDescent="0.25">
      <c r="A513" s="1">
        <v>510</v>
      </c>
      <c r="B513" s="2" t="s">
        <v>1154</v>
      </c>
      <c r="C513" s="6">
        <v>38874</v>
      </c>
      <c r="D513" s="2" t="s">
        <v>387</v>
      </c>
      <c r="E513" s="3" t="s">
        <v>1155</v>
      </c>
      <c r="F513" s="5" t="s">
        <v>36</v>
      </c>
      <c r="G513" s="4" t="s">
        <v>1447</v>
      </c>
      <c r="H513" s="2" t="s">
        <v>83</v>
      </c>
      <c r="I513" s="10" t="s">
        <v>1701</v>
      </c>
      <c r="J513" s="21"/>
      <c r="K513" s="21"/>
    </row>
    <row r="514" spans="1:11" ht="118.5" customHeight="1" x14ac:dyDescent="0.25">
      <c r="A514" s="1">
        <v>511</v>
      </c>
      <c r="B514" s="2" t="s">
        <v>1156</v>
      </c>
      <c r="C514" s="6">
        <v>38302</v>
      </c>
      <c r="D514" s="2" t="s">
        <v>387</v>
      </c>
      <c r="E514" s="3" t="s">
        <v>1155</v>
      </c>
      <c r="F514" s="5" t="s">
        <v>36</v>
      </c>
      <c r="G514" s="4" t="s">
        <v>1447</v>
      </c>
      <c r="H514" s="2" t="s">
        <v>83</v>
      </c>
      <c r="I514" s="10" t="s">
        <v>1701</v>
      </c>
      <c r="J514" s="21"/>
      <c r="K514" s="21"/>
    </row>
    <row r="515" spans="1:11" ht="118.5" customHeight="1" x14ac:dyDescent="0.25">
      <c r="A515" s="1">
        <v>512</v>
      </c>
      <c r="B515" s="2" t="s">
        <v>574</v>
      </c>
      <c r="C515" s="6">
        <v>42843</v>
      </c>
      <c r="D515" s="2" t="s">
        <v>201</v>
      </c>
      <c r="E515" s="3" t="s">
        <v>1157</v>
      </c>
      <c r="F515" s="5" t="s">
        <v>36</v>
      </c>
      <c r="G515" s="4" t="s">
        <v>1447</v>
      </c>
      <c r="H515" s="2" t="s">
        <v>203</v>
      </c>
      <c r="I515" s="10" t="s">
        <v>1701</v>
      </c>
      <c r="J515" s="21"/>
      <c r="K515" s="21"/>
    </row>
    <row r="516" spans="1:11" ht="118.5" customHeight="1" x14ac:dyDescent="0.25">
      <c r="A516" s="1">
        <v>513</v>
      </c>
      <c r="B516" s="2" t="s">
        <v>581</v>
      </c>
      <c r="C516" s="6">
        <v>38901</v>
      </c>
      <c r="D516" s="2" t="s">
        <v>582</v>
      </c>
      <c r="E516" s="3" t="s">
        <v>1158</v>
      </c>
      <c r="F516" s="5" t="s">
        <v>36</v>
      </c>
      <c r="G516" s="4" t="s">
        <v>1447</v>
      </c>
      <c r="H516" s="2" t="s">
        <v>102</v>
      </c>
      <c r="I516" s="10" t="s">
        <v>1701</v>
      </c>
      <c r="J516" s="21"/>
      <c r="K516" s="21"/>
    </row>
    <row r="517" spans="1:11" ht="118.5" customHeight="1" x14ac:dyDescent="0.25">
      <c r="A517" s="1">
        <v>514</v>
      </c>
      <c r="B517" s="2" t="s">
        <v>1159</v>
      </c>
      <c r="C517" s="6" t="s">
        <v>1160</v>
      </c>
      <c r="D517" s="2" t="s">
        <v>164</v>
      </c>
      <c r="E517" s="3" t="s">
        <v>1158</v>
      </c>
      <c r="F517" s="5" t="s">
        <v>36</v>
      </c>
      <c r="G517" s="4" t="s">
        <v>1447</v>
      </c>
      <c r="H517" s="2" t="s">
        <v>83</v>
      </c>
      <c r="I517" s="10" t="s">
        <v>1701</v>
      </c>
      <c r="J517" s="21"/>
      <c r="K517" s="21"/>
    </row>
    <row r="518" spans="1:11" ht="118.5" customHeight="1" x14ac:dyDescent="0.25">
      <c r="A518" s="1">
        <v>515</v>
      </c>
      <c r="B518" s="2" t="s">
        <v>592</v>
      </c>
      <c r="C518" s="6">
        <v>40200</v>
      </c>
      <c r="D518" s="2" t="s">
        <v>168</v>
      </c>
      <c r="E518" s="3" t="s">
        <v>593</v>
      </c>
      <c r="F518" s="5" t="s">
        <v>36</v>
      </c>
      <c r="G518" s="4" t="s">
        <v>1447</v>
      </c>
      <c r="H518" s="2" t="s">
        <v>102</v>
      </c>
      <c r="I518" s="10" t="s">
        <v>1701</v>
      </c>
      <c r="J518" s="21"/>
      <c r="K518" s="21"/>
    </row>
    <row r="519" spans="1:11" ht="118.5" customHeight="1" x14ac:dyDescent="0.25">
      <c r="A519" s="1">
        <v>516</v>
      </c>
      <c r="B519" s="2" t="s">
        <v>599</v>
      </c>
      <c r="C519" s="6">
        <v>44959</v>
      </c>
      <c r="D519" s="2" t="s">
        <v>164</v>
      </c>
      <c r="E519" s="3" t="s">
        <v>600</v>
      </c>
      <c r="F519" s="5" t="s">
        <v>36</v>
      </c>
      <c r="G519" s="4" t="s">
        <v>1447</v>
      </c>
      <c r="H519" s="2" t="s">
        <v>83</v>
      </c>
      <c r="I519" s="10" t="s">
        <v>1701</v>
      </c>
      <c r="J519" s="21"/>
      <c r="K519" s="21"/>
    </row>
    <row r="520" spans="1:11" ht="118.5" customHeight="1" x14ac:dyDescent="0.25">
      <c r="A520" s="1">
        <v>517</v>
      </c>
      <c r="B520" s="24" t="s">
        <v>1726</v>
      </c>
      <c r="C520" s="25">
        <v>44992</v>
      </c>
      <c r="D520" s="24" t="s">
        <v>164</v>
      </c>
      <c r="E520" s="26" t="s">
        <v>601</v>
      </c>
      <c r="F520" s="27" t="s">
        <v>36</v>
      </c>
      <c r="G520" s="28" t="s">
        <v>1447</v>
      </c>
      <c r="H520" s="24" t="s">
        <v>83</v>
      </c>
      <c r="I520" s="10" t="s">
        <v>1718</v>
      </c>
      <c r="J520" s="29" t="s">
        <v>1715</v>
      </c>
      <c r="K520" s="30" t="s">
        <v>1727</v>
      </c>
    </row>
    <row r="521" spans="1:11" ht="118.5" customHeight="1" x14ac:dyDescent="0.25">
      <c r="A521" s="1">
        <v>518</v>
      </c>
      <c r="B521" s="2" t="s">
        <v>1161</v>
      </c>
      <c r="C521" s="6">
        <v>41726</v>
      </c>
      <c r="D521" s="2" t="s">
        <v>1162</v>
      </c>
      <c r="E521" s="3" t="s">
        <v>1163</v>
      </c>
      <c r="F521" s="5" t="s">
        <v>36</v>
      </c>
      <c r="G521" s="4" t="s">
        <v>1447</v>
      </c>
      <c r="H521" s="2" t="s">
        <v>29</v>
      </c>
      <c r="I521" s="10" t="s">
        <v>1701</v>
      </c>
      <c r="J521" s="21"/>
      <c r="K521" s="21"/>
    </row>
    <row r="522" spans="1:11" ht="118.5" customHeight="1" x14ac:dyDescent="0.25">
      <c r="A522" s="1">
        <v>519</v>
      </c>
      <c r="B522" s="2" t="s">
        <v>1164</v>
      </c>
      <c r="C522" s="6">
        <v>42279</v>
      </c>
      <c r="D522" s="2" t="s">
        <v>164</v>
      </c>
      <c r="E522" s="3" t="s">
        <v>1165</v>
      </c>
      <c r="F522" s="5" t="s">
        <v>36</v>
      </c>
      <c r="G522" s="4" t="s">
        <v>1447</v>
      </c>
      <c r="H522" s="2" t="s">
        <v>83</v>
      </c>
      <c r="I522" s="10" t="s">
        <v>1701</v>
      </c>
      <c r="J522" s="21"/>
      <c r="K522" s="21"/>
    </row>
    <row r="523" spans="1:11" ht="118.5" customHeight="1" x14ac:dyDescent="0.25">
      <c r="A523" s="1">
        <v>520</v>
      </c>
      <c r="B523" s="2" t="s">
        <v>1166</v>
      </c>
      <c r="C523" s="6">
        <v>38377</v>
      </c>
      <c r="D523" s="2" t="s">
        <v>1167</v>
      </c>
      <c r="E523" s="3" t="s">
        <v>1168</v>
      </c>
      <c r="F523" s="5" t="s">
        <v>36</v>
      </c>
      <c r="G523" s="4" t="s">
        <v>1447</v>
      </c>
      <c r="H523" s="2" t="s">
        <v>782</v>
      </c>
      <c r="I523" s="10" t="s">
        <v>1701</v>
      </c>
      <c r="J523" s="21"/>
      <c r="K523" s="21"/>
    </row>
    <row r="524" spans="1:11" ht="118.5" customHeight="1" x14ac:dyDescent="0.25">
      <c r="A524" s="1">
        <v>521</v>
      </c>
      <c r="B524" s="2" t="s">
        <v>1169</v>
      </c>
      <c r="C524" s="6">
        <v>44784</v>
      </c>
      <c r="D524" s="2" t="s">
        <v>164</v>
      </c>
      <c r="E524" s="3" t="s">
        <v>1170</v>
      </c>
      <c r="F524" s="5" t="s">
        <v>36</v>
      </c>
      <c r="G524" s="4" t="s">
        <v>1447</v>
      </c>
      <c r="H524" s="2" t="s">
        <v>83</v>
      </c>
      <c r="I524" s="10" t="s">
        <v>1701</v>
      </c>
      <c r="J524" s="21"/>
      <c r="K524" s="21"/>
    </row>
    <row r="525" spans="1:11" ht="118.5" customHeight="1" x14ac:dyDescent="0.25">
      <c r="A525" s="1">
        <v>522</v>
      </c>
      <c r="B525" s="24" t="s">
        <v>1725</v>
      </c>
      <c r="C525" s="25">
        <v>38803</v>
      </c>
      <c r="D525" s="24" t="s">
        <v>1171</v>
      </c>
      <c r="E525" s="26" t="s">
        <v>1172</v>
      </c>
      <c r="F525" s="27" t="s">
        <v>36</v>
      </c>
      <c r="G525" s="28" t="s">
        <v>1447</v>
      </c>
      <c r="H525" s="24" t="s">
        <v>97</v>
      </c>
      <c r="I525" s="10" t="s">
        <v>1701</v>
      </c>
      <c r="J525" s="29" t="s">
        <v>1715</v>
      </c>
      <c r="K525" s="30" t="s">
        <v>1727</v>
      </c>
    </row>
    <row r="526" spans="1:11" ht="118.5" customHeight="1" x14ac:dyDescent="0.25">
      <c r="A526" s="1">
        <v>523</v>
      </c>
      <c r="B526" s="2" t="s">
        <v>1173</v>
      </c>
      <c r="C526" s="6" t="s">
        <v>1174</v>
      </c>
      <c r="D526" s="2" t="s">
        <v>164</v>
      </c>
      <c r="E526" s="3" t="s">
        <v>1175</v>
      </c>
      <c r="F526" s="5" t="s">
        <v>36</v>
      </c>
      <c r="G526" s="4" t="s">
        <v>1447</v>
      </c>
      <c r="H526" s="2" t="s">
        <v>83</v>
      </c>
      <c r="I526" s="10" t="s">
        <v>1701</v>
      </c>
      <c r="J526" s="21"/>
      <c r="K526" s="21"/>
    </row>
    <row r="527" spans="1:11" ht="118.5" customHeight="1" x14ac:dyDescent="0.25">
      <c r="A527" s="1">
        <v>524</v>
      </c>
      <c r="B527" s="2" t="s">
        <v>1176</v>
      </c>
      <c r="C527" s="6">
        <v>44988</v>
      </c>
      <c r="D527" s="2" t="s">
        <v>164</v>
      </c>
      <c r="E527" s="3" t="s">
        <v>1177</v>
      </c>
      <c r="F527" s="5" t="s">
        <v>36</v>
      </c>
      <c r="G527" s="4" t="s">
        <v>1447</v>
      </c>
      <c r="H527" s="2" t="s">
        <v>83</v>
      </c>
      <c r="I527" s="10" t="s">
        <v>1701</v>
      </c>
      <c r="J527" s="21"/>
      <c r="K527" s="21"/>
    </row>
    <row r="528" spans="1:11" ht="118.5" customHeight="1" x14ac:dyDescent="0.25">
      <c r="A528" s="1">
        <v>525</v>
      </c>
      <c r="B528" s="2" t="s">
        <v>1178</v>
      </c>
      <c r="C528" s="6">
        <v>45000</v>
      </c>
      <c r="D528" s="2" t="s">
        <v>164</v>
      </c>
      <c r="E528" s="3" t="s">
        <v>1179</v>
      </c>
      <c r="F528" s="5" t="s">
        <v>36</v>
      </c>
      <c r="G528" s="4" t="s">
        <v>1447</v>
      </c>
      <c r="H528" s="2" t="s">
        <v>83</v>
      </c>
      <c r="I528" s="10" t="s">
        <v>1701</v>
      </c>
      <c r="J528" s="21"/>
      <c r="K528" s="21"/>
    </row>
    <row r="529" spans="1:11" ht="118.5" customHeight="1" x14ac:dyDescent="0.25">
      <c r="A529" s="1">
        <v>526</v>
      </c>
      <c r="B529" s="2" t="s">
        <v>576</v>
      </c>
      <c r="C529" s="6">
        <v>43270</v>
      </c>
      <c r="D529" s="2" t="s">
        <v>201</v>
      </c>
      <c r="E529" s="3" t="s">
        <v>1180</v>
      </c>
      <c r="F529" s="5" t="s">
        <v>37</v>
      </c>
      <c r="G529" s="4" t="s">
        <v>1447</v>
      </c>
      <c r="H529" s="2" t="s">
        <v>203</v>
      </c>
      <c r="I529" s="10" t="s">
        <v>1701</v>
      </c>
      <c r="J529" s="21"/>
      <c r="K529" s="21"/>
    </row>
    <row r="530" spans="1:11" ht="118.5" customHeight="1" x14ac:dyDescent="0.25">
      <c r="A530" s="1">
        <v>527</v>
      </c>
      <c r="B530" s="2" t="s">
        <v>577</v>
      </c>
      <c r="C530" s="6">
        <v>44091</v>
      </c>
      <c r="D530" s="2" t="s">
        <v>201</v>
      </c>
      <c r="E530" s="3" t="s">
        <v>1181</v>
      </c>
      <c r="F530" s="5" t="s">
        <v>37</v>
      </c>
      <c r="G530" s="4" t="s">
        <v>1447</v>
      </c>
      <c r="H530" s="2" t="s">
        <v>203</v>
      </c>
      <c r="I530" s="10" t="s">
        <v>1701</v>
      </c>
      <c r="J530" s="21"/>
      <c r="K530" s="21"/>
    </row>
    <row r="531" spans="1:11" ht="118.5" customHeight="1" x14ac:dyDescent="0.25">
      <c r="A531" s="1">
        <v>528</v>
      </c>
      <c r="B531" s="2" t="s">
        <v>1182</v>
      </c>
      <c r="C531" s="6">
        <v>44194</v>
      </c>
      <c r="D531" s="2" t="s">
        <v>164</v>
      </c>
      <c r="E531" s="3" t="s">
        <v>1183</v>
      </c>
      <c r="F531" s="5" t="s">
        <v>37</v>
      </c>
      <c r="G531" s="4" t="s">
        <v>1447</v>
      </c>
      <c r="H531" s="2" t="s">
        <v>83</v>
      </c>
      <c r="I531" s="10" t="s">
        <v>1701</v>
      </c>
      <c r="J531" s="21"/>
      <c r="K531" s="21"/>
    </row>
    <row r="532" spans="1:11" ht="118.5" customHeight="1" x14ac:dyDescent="0.25">
      <c r="A532" s="1">
        <v>529</v>
      </c>
      <c r="B532" s="2" t="s">
        <v>1184</v>
      </c>
      <c r="C532" s="6" t="s">
        <v>1185</v>
      </c>
      <c r="D532" s="2" t="s">
        <v>164</v>
      </c>
      <c r="E532" s="3" t="s">
        <v>1186</v>
      </c>
      <c r="F532" s="5" t="s">
        <v>37</v>
      </c>
      <c r="G532" s="4" t="s">
        <v>1447</v>
      </c>
      <c r="H532" s="2" t="s">
        <v>83</v>
      </c>
      <c r="I532" s="10" t="s">
        <v>1701</v>
      </c>
      <c r="J532" s="21"/>
      <c r="K532" s="21"/>
    </row>
    <row r="533" spans="1:11" ht="118.5" customHeight="1" x14ac:dyDescent="0.25">
      <c r="A533" s="1">
        <v>530</v>
      </c>
      <c r="B533" s="24" t="s">
        <v>1187</v>
      </c>
      <c r="C533" s="6">
        <v>45058</v>
      </c>
      <c r="D533" s="2" t="s">
        <v>1188</v>
      </c>
      <c r="E533" s="3" t="s">
        <v>1189</v>
      </c>
      <c r="F533" s="5" t="s">
        <v>37</v>
      </c>
      <c r="G533" s="4" t="s">
        <v>1447</v>
      </c>
      <c r="H533" s="2" t="s">
        <v>99</v>
      </c>
      <c r="I533" s="10" t="s">
        <v>1701</v>
      </c>
      <c r="J533" s="21" t="s">
        <v>1715</v>
      </c>
      <c r="K533" s="23" t="s">
        <v>1747</v>
      </c>
    </row>
    <row r="534" spans="1:11" ht="118.5" customHeight="1" x14ac:dyDescent="0.25">
      <c r="A534" s="1">
        <v>531</v>
      </c>
      <c r="B534" s="2" t="s">
        <v>1190</v>
      </c>
      <c r="C534" s="6">
        <v>45167</v>
      </c>
      <c r="D534" s="2" t="s">
        <v>164</v>
      </c>
      <c r="E534" s="3" t="s">
        <v>1191</v>
      </c>
      <c r="F534" s="5" t="s">
        <v>37</v>
      </c>
      <c r="G534" s="4" t="s">
        <v>1447</v>
      </c>
      <c r="H534" s="2" t="s">
        <v>83</v>
      </c>
      <c r="I534" s="10" t="s">
        <v>1701</v>
      </c>
      <c r="J534" s="21"/>
      <c r="K534" s="21"/>
    </row>
    <row r="535" spans="1:11" ht="118.5" customHeight="1" x14ac:dyDescent="0.25">
      <c r="A535" s="1">
        <v>532</v>
      </c>
      <c r="B535" s="2" t="s">
        <v>1190</v>
      </c>
      <c r="C535" s="6">
        <v>45181</v>
      </c>
      <c r="D535" s="2" t="s">
        <v>164</v>
      </c>
      <c r="E535" s="3" t="s">
        <v>1192</v>
      </c>
      <c r="F535" s="5" t="s">
        <v>37</v>
      </c>
      <c r="G535" s="4" t="s">
        <v>1447</v>
      </c>
      <c r="H535" s="2" t="s">
        <v>83</v>
      </c>
      <c r="I535" s="10" t="s">
        <v>1701</v>
      </c>
      <c r="J535" s="21"/>
      <c r="K535" s="21"/>
    </row>
    <row r="536" spans="1:11" ht="118.5" customHeight="1" x14ac:dyDescent="0.25">
      <c r="A536" s="1">
        <v>533</v>
      </c>
      <c r="B536" s="2" t="s">
        <v>1193</v>
      </c>
      <c r="C536" s="6">
        <v>43272</v>
      </c>
      <c r="D536" s="2" t="s">
        <v>1194</v>
      </c>
      <c r="E536" s="3" t="s">
        <v>1195</v>
      </c>
      <c r="F536" s="5" t="s">
        <v>37</v>
      </c>
      <c r="G536" s="4" t="s">
        <v>1447</v>
      </c>
      <c r="H536" s="2" t="s">
        <v>1196</v>
      </c>
      <c r="I536" s="10" t="s">
        <v>1701</v>
      </c>
      <c r="J536" s="21"/>
      <c r="K536" s="21"/>
    </row>
    <row r="537" spans="1:11" ht="118.5" customHeight="1" x14ac:dyDescent="0.25">
      <c r="A537" s="1">
        <v>534</v>
      </c>
      <c r="B537" s="24" t="s">
        <v>1197</v>
      </c>
      <c r="C537" s="6">
        <v>44044</v>
      </c>
      <c r="D537" s="2" t="s">
        <v>164</v>
      </c>
      <c r="E537" s="3" t="s">
        <v>1198</v>
      </c>
      <c r="F537" s="5" t="s">
        <v>37</v>
      </c>
      <c r="G537" s="4" t="s">
        <v>1447</v>
      </c>
      <c r="H537" s="2" t="s">
        <v>83</v>
      </c>
      <c r="I537" s="10" t="s">
        <v>1701</v>
      </c>
      <c r="J537" s="21" t="s">
        <v>1715</v>
      </c>
      <c r="K537" s="23" t="s">
        <v>1747</v>
      </c>
    </row>
    <row r="538" spans="1:11" ht="118.5" customHeight="1" x14ac:dyDescent="0.25">
      <c r="A538" s="1">
        <v>535</v>
      </c>
      <c r="B538" s="2" t="s">
        <v>1199</v>
      </c>
      <c r="C538" s="6">
        <v>43013</v>
      </c>
      <c r="D538" s="2" t="s">
        <v>1200</v>
      </c>
      <c r="E538" s="3" t="s">
        <v>1201</v>
      </c>
      <c r="F538" s="5" t="s">
        <v>37</v>
      </c>
      <c r="G538" s="4" t="s">
        <v>1447</v>
      </c>
      <c r="H538" s="2" t="s">
        <v>83</v>
      </c>
      <c r="I538" s="10" t="s">
        <v>1701</v>
      </c>
      <c r="J538" s="21"/>
      <c r="K538" s="21"/>
    </row>
    <row r="539" spans="1:11" ht="118.5" customHeight="1" x14ac:dyDescent="0.25">
      <c r="A539" s="1">
        <v>536</v>
      </c>
      <c r="B539" s="2" t="s">
        <v>1202</v>
      </c>
      <c r="C539" s="6">
        <v>45072</v>
      </c>
      <c r="D539" s="2" t="s">
        <v>164</v>
      </c>
      <c r="E539" s="3" t="s">
        <v>1203</v>
      </c>
      <c r="F539" s="5" t="s">
        <v>37</v>
      </c>
      <c r="G539" s="4" t="s">
        <v>1447</v>
      </c>
      <c r="H539" s="2" t="s">
        <v>83</v>
      </c>
      <c r="I539" s="10" t="s">
        <v>1701</v>
      </c>
      <c r="J539" s="21"/>
      <c r="K539" s="21"/>
    </row>
    <row r="540" spans="1:11" ht="118.5" customHeight="1" x14ac:dyDescent="0.25">
      <c r="A540" s="1">
        <v>537</v>
      </c>
      <c r="B540" s="2" t="s">
        <v>598</v>
      </c>
      <c r="C540" s="6">
        <v>38854</v>
      </c>
      <c r="D540" s="2" t="s">
        <v>168</v>
      </c>
      <c r="E540" s="12" t="s">
        <v>1204</v>
      </c>
      <c r="F540" s="5" t="s">
        <v>37</v>
      </c>
      <c r="G540" s="4" t="s">
        <v>1447</v>
      </c>
      <c r="H540" s="2" t="s">
        <v>170</v>
      </c>
      <c r="I540" s="10" t="s">
        <v>1701</v>
      </c>
      <c r="J540" s="21"/>
      <c r="K540" s="21"/>
    </row>
    <row r="541" spans="1:11" ht="118.5" customHeight="1" x14ac:dyDescent="0.25">
      <c r="A541" s="1">
        <v>538</v>
      </c>
      <c r="B541" s="2" t="s">
        <v>1205</v>
      </c>
      <c r="C541" s="6">
        <v>37762</v>
      </c>
      <c r="D541" s="2" t="s">
        <v>1206</v>
      </c>
      <c r="E541" s="12" t="s">
        <v>1204</v>
      </c>
      <c r="F541" s="5" t="s">
        <v>37</v>
      </c>
      <c r="G541" s="4" t="s">
        <v>1447</v>
      </c>
      <c r="H541" s="2" t="s">
        <v>1146</v>
      </c>
      <c r="I541" s="10" t="s">
        <v>1701</v>
      </c>
      <c r="J541" s="21"/>
      <c r="K541" s="21"/>
    </row>
    <row r="542" spans="1:11" ht="118.5" customHeight="1" x14ac:dyDescent="0.25">
      <c r="A542" s="1">
        <v>539</v>
      </c>
      <c r="B542" s="2" t="s">
        <v>575</v>
      </c>
      <c r="C542" s="6">
        <v>42045</v>
      </c>
      <c r="D542" s="2" t="s">
        <v>201</v>
      </c>
      <c r="E542" s="3" t="s">
        <v>1207</v>
      </c>
      <c r="F542" s="5" t="s">
        <v>38</v>
      </c>
      <c r="G542" s="4" t="s">
        <v>1447</v>
      </c>
      <c r="H542" s="2" t="s">
        <v>203</v>
      </c>
      <c r="I542" s="10" t="s">
        <v>1701</v>
      </c>
      <c r="J542" s="21"/>
      <c r="K542" s="21"/>
    </row>
    <row r="543" spans="1:11" ht="118.5" customHeight="1" x14ac:dyDescent="0.25">
      <c r="A543" s="1">
        <v>540</v>
      </c>
      <c r="B543" s="2" t="s">
        <v>578</v>
      </c>
      <c r="C543" s="6">
        <v>42034</v>
      </c>
      <c r="D543" s="2" t="s">
        <v>201</v>
      </c>
      <c r="E543" s="3" t="s">
        <v>1208</v>
      </c>
      <c r="F543" s="5" t="s">
        <v>38</v>
      </c>
      <c r="G543" s="4" t="s">
        <v>1447</v>
      </c>
      <c r="H543" s="2" t="s">
        <v>203</v>
      </c>
      <c r="I543" s="10" t="s">
        <v>1701</v>
      </c>
      <c r="J543" s="21"/>
      <c r="K543" s="21"/>
    </row>
    <row r="544" spans="1:11" ht="118.5" customHeight="1" x14ac:dyDescent="0.25">
      <c r="A544" s="1">
        <v>541</v>
      </c>
      <c r="B544" s="2" t="s">
        <v>580</v>
      </c>
      <c r="C544" s="6">
        <v>37538</v>
      </c>
      <c r="D544" s="2" t="s">
        <v>201</v>
      </c>
      <c r="E544" s="3" t="s">
        <v>1209</v>
      </c>
      <c r="F544" s="5" t="s">
        <v>38</v>
      </c>
      <c r="G544" s="4" t="s">
        <v>1447</v>
      </c>
      <c r="H544" s="2" t="s">
        <v>203</v>
      </c>
      <c r="I544" s="10" t="s">
        <v>1729</v>
      </c>
      <c r="J544" s="21" t="s">
        <v>1715</v>
      </c>
      <c r="K544" s="23" t="s">
        <v>1759</v>
      </c>
    </row>
    <row r="545" spans="1:11" ht="118.5" customHeight="1" x14ac:dyDescent="0.25">
      <c r="A545" s="1">
        <v>542</v>
      </c>
      <c r="B545" s="2" t="s">
        <v>587</v>
      </c>
      <c r="C545" s="6">
        <v>38840</v>
      </c>
      <c r="D545" s="2" t="s">
        <v>1210</v>
      </c>
      <c r="E545" s="3" t="s">
        <v>588</v>
      </c>
      <c r="F545" s="5" t="s">
        <v>38</v>
      </c>
      <c r="G545" s="4" t="s">
        <v>1447</v>
      </c>
      <c r="H545" s="2" t="s">
        <v>162</v>
      </c>
      <c r="I545" s="10" t="s">
        <v>1718</v>
      </c>
      <c r="J545" s="21" t="s">
        <v>1715</v>
      </c>
      <c r="K545" s="23" t="s">
        <v>1754</v>
      </c>
    </row>
    <row r="546" spans="1:11" ht="118.5" customHeight="1" x14ac:dyDescent="0.25">
      <c r="A546" s="1">
        <v>543</v>
      </c>
      <c r="B546" s="2" t="s">
        <v>597</v>
      </c>
      <c r="C546" s="6">
        <v>38827</v>
      </c>
      <c r="D546" s="2" t="s">
        <v>164</v>
      </c>
      <c r="E546" s="3" t="s">
        <v>1211</v>
      </c>
      <c r="F546" s="5" t="s">
        <v>38</v>
      </c>
      <c r="G546" s="4" t="s">
        <v>1447</v>
      </c>
      <c r="H546" s="2" t="s">
        <v>102</v>
      </c>
      <c r="I546" s="10" t="s">
        <v>1701</v>
      </c>
      <c r="J546" s="21"/>
      <c r="K546" s="21"/>
    </row>
    <row r="547" spans="1:11" ht="118.5" customHeight="1" x14ac:dyDescent="0.25">
      <c r="A547" s="1">
        <v>544</v>
      </c>
      <c r="B547" s="24" t="s">
        <v>1740</v>
      </c>
      <c r="C547" s="6">
        <v>44252</v>
      </c>
      <c r="D547" s="2" t="s">
        <v>164</v>
      </c>
      <c r="E547" s="3" t="s">
        <v>1212</v>
      </c>
      <c r="F547" s="5" t="s">
        <v>38</v>
      </c>
      <c r="G547" s="4" t="s">
        <v>1447</v>
      </c>
      <c r="H547" s="2" t="s">
        <v>83</v>
      </c>
      <c r="I547" s="10" t="s">
        <v>1729</v>
      </c>
      <c r="J547" s="21" t="s">
        <v>1715</v>
      </c>
      <c r="K547" s="23" t="s">
        <v>1759</v>
      </c>
    </row>
    <row r="548" spans="1:11" ht="118.5" customHeight="1" x14ac:dyDescent="0.25">
      <c r="A548" s="1">
        <v>545</v>
      </c>
      <c r="B548" s="2" t="s">
        <v>589</v>
      </c>
      <c r="C548" s="6">
        <v>41464</v>
      </c>
      <c r="D548" s="2" t="s">
        <v>168</v>
      </c>
      <c r="E548" s="3" t="s">
        <v>590</v>
      </c>
      <c r="F548" s="5" t="s">
        <v>38</v>
      </c>
      <c r="G548" s="4" t="s">
        <v>1447</v>
      </c>
      <c r="H548" s="2" t="s">
        <v>97</v>
      </c>
      <c r="I548" s="10" t="s">
        <v>1753</v>
      </c>
      <c r="J548" s="21" t="s">
        <v>1715</v>
      </c>
      <c r="K548" s="23" t="s">
        <v>1754</v>
      </c>
    </row>
    <row r="549" spans="1:11" ht="118.5" customHeight="1" x14ac:dyDescent="0.25">
      <c r="A549" s="1">
        <v>546</v>
      </c>
      <c r="B549" s="2" t="s">
        <v>1213</v>
      </c>
      <c r="C549" s="6">
        <v>44207</v>
      </c>
      <c r="D549" s="2" t="s">
        <v>1167</v>
      </c>
      <c r="E549" s="3" t="s">
        <v>1214</v>
      </c>
      <c r="F549" s="5" t="s">
        <v>38</v>
      </c>
      <c r="G549" s="4" t="s">
        <v>1447</v>
      </c>
      <c r="H549" s="2" t="s">
        <v>782</v>
      </c>
      <c r="I549" s="10" t="s">
        <v>1718</v>
      </c>
      <c r="J549" s="21" t="s">
        <v>1715</v>
      </c>
      <c r="K549" s="23" t="s">
        <v>1754</v>
      </c>
    </row>
    <row r="550" spans="1:11" ht="118.5" customHeight="1" x14ac:dyDescent="0.25">
      <c r="A550" s="1">
        <v>547</v>
      </c>
      <c r="B550" s="2" t="s">
        <v>591</v>
      </c>
      <c r="C550" s="6">
        <v>44169</v>
      </c>
      <c r="D550" s="2" t="s">
        <v>164</v>
      </c>
      <c r="E550" s="3" t="s">
        <v>1215</v>
      </c>
      <c r="F550" s="5" t="s">
        <v>38</v>
      </c>
      <c r="G550" s="4" t="s">
        <v>1447</v>
      </c>
      <c r="H550" s="2" t="s">
        <v>83</v>
      </c>
      <c r="I550" s="10" t="s">
        <v>1701</v>
      </c>
      <c r="J550" s="21"/>
      <c r="K550" s="21"/>
    </row>
    <row r="551" spans="1:11" ht="118.5" customHeight="1" x14ac:dyDescent="0.25">
      <c r="A551" s="1">
        <v>548</v>
      </c>
      <c r="B551" s="2" t="s">
        <v>1216</v>
      </c>
      <c r="C551" s="6">
        <v>45179</v>
      </c>
      <c r="D551" s="2" t="s">
        <v>164</v>
      </c>
      <c r="E551" s="3" t="s">
        <v>1217</v>
      </c>
      <c r="F551" s="5" t="s">
        <v>38</v>
      </c>
      <c r="G551" s="4" t="s">
        <v>1447</v>
      </c>
      <c r="H551" s="2" t="s">
        <v>83</v>
      </c>
      <c r="I551" s="10" t="s">
        <v>1701</v>
      </c>
      <c r="J551" s="21"/>
      <c r="K551" s="21"/>
    </row>
    <row r="552" spans="1:11" ht="118.5" customHeight="1" x14ac:dyDescent="0.25">
      <c r="A552" s="1">
        <v>549</v>
      </c>
      <c r="B552" s="2" t="s">
        <v>1218</v>
      </c>
      <c r="C552" s="6">
        <v>45197</v>
      </c>
      <c r="D552" s="2" t="s">
        <v>164</v>
      </c>
      <c r="E552" s="3" t="s">
        <v>1219</v>
      </c>
      <c r="F552" s="5" t="s">
        <v>38</v>
      </c>
      <c r="G552" s="4" t="s">
        <v>1447</v>
      </c>
      <c r="H552" s="2" t="s">
        <v>83</v>
      </c>
      <c r="I552" s="10" t="s">
        <v>1701</v>
      </c>
      <c r="J552" s="21"/>
      <c r="K552" s="21"/>
    </row>
    <row r="553" spans="1:11" ht="118.5" customHeight="1" x14ac:dyDescent="0.25">
      <c r="A553" s="1">
        <v>550</v>
      </c>
      <c r="B553" s="2" t="s">
        <v>1218</v>
      </c>
      <c r="C553" s="6">
        <v>45196</v>
      </c>
      <c r="D553" s="2" t="s">
        <v>164</v>
      </c>
      <c r="E553" s="3" t="s">
        <v>1220</v>
      </c>
      <c r="F553" s="5" t="s">
        <v>38</v>
      </c>
      <c r="G553" s="4" t="s">
        <v>1447</v>
      </c>
      <c r="H553" s="2" t="s">
        <v>83</v>
      </c>
      <c r="I553" s="10" t="s">
        <v>1701</v>
      </c>
      <c r="J553" s="21"/>
      <c r="K553" s="21"/>
    </row>
    <row r="554" spans="1:11" ht="118.5" customHeight="1" x14ac:dyDescent="0.25">
      <c r="A554" s="1">
        <v>551</v>
      </c>
      <c r="B554" s="2" t="s">
        <v>579</v>
      </c>
      <c r="C554" s="6">
        <v>43585</v>
      </c>
      <c r="D554" s="2" t="s">
        <v>201</v>
      </c>
      <c r="E554" s="3" t="s">
        <v>1221</v>
      </c>
      <c r="F554" s="5" t="s">
        <v>39</v>
      </c>
      <c r="G554" s="4" t="s">
        <v>1447</v>
      </c>
      <c r="H554" s="2" t="s">
        <v>203</v>
      </c>
      <c r="I554" s="10" t="s">
        <v>1729</v>
      </c>
      <c r="J554" s="21" t="s">
        <v>1715</v>
      </c>
      <c r="K554" s="23" t="s">
        <v>1768</v>
      </c>
    </row>
    <row r="555" spans="1:11" ht="118.5" customHeight="1" x14ac:dyDescent="0.25">
      <c r="A555" s="1">
        <v>552</v>
      </c>
      <c r="B555" s="2" t="s">
        <v>583</v>
      </c>
      <c r="C555" s="6">
        <v>43206</v>
      </c>
      <c r="D555" s="2" t="s">
        <v>164</v>
      </c>
      <c r="E555" s="3" t="s">
        <v>584</v>
      </c>
      <c r="F555" s="5" t="s">
        <v>39</v>
      </c>
      <c r="G555" s="4" t="s">
        <v>1447</v>
      </c>
      <c r="H555" s="2" t="s">
        <v>83</v>
      </c>
      <c r="I555" s="10" t="s">
        <v>1701</v>
      </c>
      <c r="J555" s="21"/>
      <c r="K555" s="21"/>
    </row>
    <row r="556" spans="1:11" ht="118.5" customHeight="1" x14ac:dyDescent="0.25">
      <c r="A556" s="1">
        <v>553</v>
      </c>
      <c r="B556" s="2" t="s">
        <v>1222</v>
      </c>
      <c r="C556" s="6">
        <v>43179</v>
      </c>
      <c r="D556" s="2" t="s">
        <v>387</v>
      </c>
      <c r="E556" s="3" t="s">
        <v>584</v>
      </c>
      <c r="F556" s="5" t="s">
        <v>39</v>
      </c>
      <c r="G556" s="4" t="s">
        <v>1447</v>
      </c>
      <c r="H556" s="2" t="s">
        <v>1223</v>
      </c>
      <c r="I556" s="10" t="s">
        <v>1729</v>
      </c>
      <c r="J556" s="21" t="s">
        <v>1715</v>
      </c>
      <c r="K556" s="23" t="s">
        <v>1764</v>
      </c>
    </row>
    <row r="557" spans="1:11" ht="118.5" customHeight="1" x14ac:dyDescent="0.25">
      <c r="A557" s="1">
        <v>554</v>
      </c>
      <c r="B557" s="2" t="s">
        <v>585</v>
      </c>
      <c r="C557" s="6">
        <v>39176</v>
      </c>
      <c r="D557" s="2" t="s">
        <v>164</v>
      </c>
      <c r="E557" s="3" t="s">
        <v>586</v>
      </c>
      <c r="F557" s="5" t="s">
        <v>39</v>
      </c>
      <c r="G557" s="4" t="s">
        <v>1447</v>
      </c>
      <c r="H557" s="2" t="s">
        <v>162</v>
      </c>
      <c r="I557" s="10" t="s">
        <v>1701</v>
      </c>
      <c r="J557" s="21"/>
      <c r="K557" s="21"/>
    </row>
    <row r="558" spans="1:11" ht="118.5" customHeight="1" x14ac:dyDescent="0.25">
      <c r="A558" s="1">
        <v>555</v>
      </c>
      <c r="B558" s="2" t="s">
        <v>1224</v>
      </c>
      <c r="C558" s="6">
        <v>42395</v>
      </c>
      <c r="D558" s="2" t="s">
        <v>387</v>
      </c>
      <c r="E558" s="3" t="s">
        <v>1225</v>
      </c>
      <c r="F558" s="5" t="s">
        <v>39</v>
      </c>
      <c r="G558" s="4" t="s">
        <v>1447</v>
      </c>
      <c r="H558" s="2" t="s">
        <v>83</v>
      </c>
      <c r="I558" s="10" t="s">
        <v>1701</v>
      </c>
      <c r="J558" s="21"/>
      <c r="K558" s="21"/>
    </row>
    <row r="559" spans="1:11" ht="118.5" customHeight="1" x14ac:dyDescent="0.25">
      <c r="A559" s="1">
        <v>556</v>
      </c>
      <c r="B559" s="2" t="s">
        <v>1226</v>
      </c>
      <c r="C559" s="6">
        <v>40660</v>
      </c>
      <c r="D559" s="2" t="s">
        <v>1227</v>
      </c>
      <c r="E559" s="3" t="s">
        <v>1228</v>
      </c>
      <c r="F559" s="5" t="s">
        <v>39</v>
      </c>
      <c r="G559" s="4" t="s">
        <v>1447</v>
      </c>
      <c r="H559" s="2" t="s">
        <v>1229</v>
      </c>
      <c r="I559" s="10" t="s">
        <v>1701</v>
      </c>
      <c r="J559" s="21"/>
      <c r="K559" s="21"/>
    </row>
    <row r="560" spans="1:11" ht="118.5" customHeight="1" x14ac:dyDescent="0.25">
      <c r="A560" s="1">
        <v>557</v>
      </c>
      <c r="B560" s="2" t="s">
        <v>1230</v>
      </c>
      <c r="C560" s="6">
        <v>44281</v>
      </c>
      <c r="D560" s="2" t="s">
        <v>164</v>
      </c>
      <c r="E560" s="3" t="s">
        <v>1228</v>
      </c>
      <c r="F560" s="5" t="s">
        <v>39</v>
      </c>
      <c r="G560" s="4" t="s">
        <v>1447</v>
      </c>
      <c r="H560" s="2" t="s">
        <v>83</v>
      </c>
      <c r="I560" s="10" t="s">
        <v>1701</v>
      </c>
      <c r="J560" s="21"/>
      <c r="K560" s="21"/>
    </row>
    <row r="561" spans="1:11" ht="118.5" customHeight="1" x14ac:dyDescent="0.25">
      <c r="A561" s="1">
        <v>558</v>
      </c>
      <c r="B561" s="2" t="s">
        <v>594</v>
      </c>
      <c r="C561" s="6">
        <v>44532</v>
      </c>
      <c r="D561" s="2" t="s">
        <v>164</v>
      </c>
      <c r="E561" s="3" t="s">
        <v>595</v>
      </c>
      <c r="F561" s="5" t="s">
        <v>39</v>
      </c>
      <c r="G561" s="4" t="s">
        <v>1447</v>
      </c>
      <c r="H561" s="2" t="s">
        <v>83</v>
      </c>
      <c r="I561" s="10" t="s">
        <v>1701</v>
      </c>
      <c r="J561" s="21"/>
      <c r="K561" s="21"/>
    </row>
    <row r="562" spans="1:11" ht="118.5" customHeight="1" x14ac:dyDescent="0.25">
      <c r="A562" s="1">
        <v>559</v>
      </c>
      <c r="B562" s="2" t="s">
        <v>596</v>
      </c>
      <c r="C562" s="6">
        <v>44190</v>
      </c>
      <c r="D562" s="2" t="s">
        <v>164</v>
      </c>
      <c r="E562" s="3" t="s">
        <v>1231</v>
      </c>
      <c r="F562" s="5" t="s">
        <v>39</v>
      </c>
      <c r="G562" s="4" t="s">
        <v>1447</v>
      </c>
      <c r="H562" s="2" t="s">
        <v>83</v>
      </c>
      <c r="I562" s="10" t="s">
        <v>1701</v>
      </c>
      <c r="J562" s="21"/>
      <c r="K562" s="21"/>
    </row>
    <row r="563" spans="1:11" ht="118.5" customHeight="1" x14ac:dyDescent="0.25">
      <c r="A563" s="1">
        <v>560</v>
      </c>
      <c r="B563" s="2" t="s">
        <v>1232</v>
      </c>
      <c r="C563" s="6">
        <v>44652</v>
      </c>
      <c r="D563" s="2" t="s">
        <v>164</v>
      </c>
      <c r="E563" s="12" t="s">
        <v>1767</v>
      </c>
      <c r="F563" s="5" t="s">
        <v>39</v>
      </c>
      <c r="G563" s="4" t="s">
        <v>1447</v>
      </c>
      <c r="H563" s="2" t="s">
        <v>83</v>
      </c>
      <c r="I563" s="10" t="s">
        <v>1729</v>
      </c>
      <c r="J563" s="21" t="s">
        <v>1715</v>
      </c>
      <c r="K563" s="23" t="s">
        <v>1768</v>
      </c>
    </row>
    <row r="564" spans="1:11" ht="118.5" customHeight="1" x14ac:dyDescent="0.25">
      <c r="A564" s="1">
        <v>561</v>
      </c>
      <c r="B564" s="2" t="s">
        <v>1233</v>
      </c>
      <c r="C564" s="6">
        <v>38856</v>
      </c>
      <c r="D564" s="2" t="s">
        <v>1234</v>
      </c>
      <c r="E564" s="3" t="s">
        <v>1235</v>
      </c>
      <c r="F564" s="5" t="s">
        <v>39</v>
      </c>
      <c r="G564" s="4" t="s">
        <v>1447</v>
      </c>
      <c r="H564" s="2" t="s">
        <v>1236</v>
      </c>
      <c r="I564" s="10" t="s">
        <v>1701</v>
      </c>
      <c r="J564" s="21"/>
      <c r="K564" s="21"/>
    </row>
    <row r="565" spans="1:11" ht="118.5" customHeight="1" x14ac:dyDescent="0.25">
      <c r="A565" s="1">
        <v>562</v>
      </c>
      <c r="B565" s="2" t="s">
        <v>1237</v>
      </c>
      <c r="C565" s="6">
        <v>41394</v>
      </c>
      <c r="D565" s="2" t="s">
        <v>1238</v>
      </c>
      <c r="E565" s="3" t="s">
        <v>1235</v>
      </c>
      <c r="F565" s="5" t="s">
        <v>39</v>
      </c>
      <c r="G565" s="4" t="s">
        <v>1447</v>
      </c>
      <c r="H565" s="2" t="s">
        <v>847</v>
      </c>
      <c r="I565" s="10" t="s">
        <v>1701</v>
      </c>
      <c r="J565" s="21"/>
      <c r="K565" s="21"/>
    </row>
    <row r="566" spans="1:11" ht="118.5" customHeight="1" x14ac:dyDescent="0.25">
      <c r="A566" s="1">
        <v>563</v>
      </c>
      <c r="B566" s="2" t="s">
        <v>1239</v>
      </c>
      <c r="C566" s="6">
        <v>38855</v>
      </c>
      <c r="D566" s="2" t="s">
        <v>164</v>
      </c>
      <c r="E566" s="3" t="s">
        <v>1240</v>
      </c>
      <c r="F566" s="5" t="s">
        <v>39</v>
      </c>
      <c r="G566" s="4" t="s">
        <v>1447</v>
      </c>
      <c r="H566" s="2" t="s">
        <v>83</v>
      </c>
      <c r="I566" s="10" t="s">
        <v>1701</v>
      </c>
      <c r="J566" s="21"/>
      <c r="K566" s="21"/>
    </row>
    <row r="567" spans="1:11" ht="118.5" customHeight="1" x14ac:dyDescent="0.25">
      <c r="A567" s="1">
        <v>564</v>
      </c>
      <c r="B567" s="2" t="s">
        <v>1241</v>
      </c>
      <c r="C567" s="6">
        <v>37035</v>
      </c>
      <c r="D567" s="2" t="s">
        <v>164</v>
      </c>
      <c r="E567" s="3" t="s">
        <v>1240</v>
      </c>
      <c r="F567" s="5" t="s">
        <v>39</v>
      </c>
      <c r="G567" s="4" t="s">
        <v>1447</v>
      </c>
      <c r="H567" s="2" t="s">
        <v>83</v>
      </c>
      <c r="I567" s="10" t="s">
        <v>1701</v>
      </c>
      <c r="J567" s="21"/>
      <c r="K567" s="21"/>
    </row>
    <row r="568" spans="1:11" ht="118.5" customHeight="1" x14ac:dyDescent="0.25">
      <c r="A568" s="1">
        <v>565</v>
      </c>
      <c r="B568" s="2" t="s">
        <v>1242</v>
      </c>
      <c r="C568" s="6">
        <v>44620</v>
      </c>
      <c r="D568" s="2" t="s">
        <v>1243</v>
      </c>
      <c r="E568" s="3" t="s">
        <v>1244</v>
      </c>
      <c r="F568" s="5" t="s">
        <v>39</v>
      </c>
      <c r="G568" s="4" t="s">
        <v>1447</v>
      </c>
      <c r="H568" s="2" t="s">
        <v>1245</v>
      </c>
      <c r="I568" s="10" t="s">
        <v>1701</v>
      </c>
      <c r="J568" s="21"/>
      <c r="K568" s="21"/>
    </row>
    <row r="569" spans="1:11" ht="118.5" customHeight="1" x14ac:dyDescent="0.25">
      <c r="A569" s="1">
        <v>566</v>
      </c>
      <c r="B569" s="2" t="s">
        <v>1246</v>
      </c>
      <c r="C569" s="6">
        <v>42977</v>
      </c>
      <c r="D569" s="2" t="s">
        <v>1243</v>
      </c>
      <c r="E569" s="3" t="s">
        <v>1247</v>
      </c>
      <c r="F569" s="5" t="s">
        <v>39</v>
      </c>
      <c r="G569" s="4" t="s">
        <v>1447</v>
      </c>
      <c r="H569" s="2" t="s">
        <v>160</v>
      </c>
      <c r="I569" s="10" t="s">
        <v>1701</v>
      </c>
      <c r="J569" s="21"/>
      <c r="K569" s="21"/>
    </row>
    <row r="570" spans="1:11" ht="118.5" customHeight="1" x14ac:dyDescent="0.25">
      <c r="A570" s="1">
        <v>567</v>
      </c>
      <c r="B570" s="2" t="s">
        <v>1248</v>
      </c>
      <c r="C570" s="6">
        <v>38302</v>
      </c>
      <c r="D570" s="2" t="s">
        <v>88</v>
      </c>
      <c r="E570" s="3" t="s">
        <v>1249</v>
      </c>
      <c r="F570" s="5" t="s">
        <v>39</v>
      </c>
      <c r="G570" s="4" t="s">
        <v>1447</v>
      </c>
      <c r="H570" s="2" t="s">
        <v>87</v>
      </c>
      <c r="I570" s="10" t="s">
        <v>1701</v>
      </c>
      <c r="J570" s="21"/>
      <c r="K570" s="21"/>
    </row>
    <row r="571" spans="1:11" ht="118.5" customHeight="1" x14ac:dyDescent="0.25">
      <c r="A571" s="1">
        <v>568</v>
      </c>
      <c r="B571" s="2" t="s">
        <v>1250</v>
      </c>
      <c r="C571" s="6">
        <v>40760</v>
      </c>
      <c r="D571" s="2" t="s">
        <v>88</v>
      </c>
      <c r="E571" s="3" t="s">
        <v>1251</v>
      </c>
      <c r="F571" s="5" t="s">
        <v>39</v>
      </c>
      <c r="G571" s="4" t="s">
        <v>1447</v>
      </c>
      <c r="H571" s="2" t="s">
        <v>87</v>
      </c>
      <c r="I571" s="10" t="s">
        <v>1701</v>
      </c>
      <c r="J571" s="21"/>
      <c r="K571" s="21"/>
    </row>
    <row r="572" spans="1:11" ht="118.5" customHeight="1" x14ac:dyDescent="0.25">
      <c r="A572" s="1">
        <v>569</v>
      </c>
      <c r="B572" s="2" t="s">
        <v>1448</v>
      </c>
      <c r="C572" s="6">
        <v>40297</v>
      </c>
      <c r="D572" s="2" t="s">
        <v>164</v>
      </c>
      <c r="E572" s="3" t="s">
        <v>165</v>
      </c>
      <c r="F572" s="5" t="s">
        <v>36</v>
      </c>
      <c r="G572" s="4" t="s">
        <v>1524</v>
      </c>
      <c r="H572" s="2" t="s">
        <v>166</v>
      </c>
      <c r="I572" s="10" t="s">
        <v>1701</v>
      </c>
      <c r="J572" s="21"/>
      <c r="K572" s="21"/>
    </row>
    <row r="573" spans="1:11" ht="118.5" customHeight="1" x14ac:dyDescent="0.25">
      <c r="A573" s="1">
        <v>570</v>
      </c>
      <c r="B573" s="2" t="s">
        <v>167</v>
      </c>
      <c r="C573" s="6">
        <v>37557</v>
      </c>
      <c r="D573" s="2" t="s">
        <v>168</v>
      </c>
      <c r="E573" s="3" t="s">
        <v>169</v>
      </c>
      <c r="F573" s="5" t="s">
        <v>39</v>
      </c>
      <c r="G573" s="4" t="s">
        <v>1524</v>
      </c>
      <c r="H573" s="2" t="s">
        <v>170</v>
      </c>
      <c r="I573" s="10" t="s">
        <v>1701</v>
      </c>
      <c r="J573" s="21"/>
      <c r="K573" s="21"/>
    </row>
    <row r="574" spans="1:11" ht="118.5" customHeight="1" x14ac:dyDescent="0.25">
      <c r="A574" s="1">
        <v>571</v>
      </c>
      <c r="B574" s="2" t="s">
        <v>171</v>
      </c>
      <c r="C574" s="6">
        <v>41339</v>
      </c>
      <c r="D574" s="2" t="s">
        <v>168</v>
      </c>
      <c r="E574" s="3" t="s">
        <v>172</v>
      </c>
      <c r="F574" s="5" t="s">
        <v>36</v>
      </c>
      <c r="G574" s="4" t="s">
        <v>1524</v>
      </c>
      <c r="H574" s="2" t="s">
        <v>170</v>
      </c>
      <c r="I574" s="10" t="s">
        <v>1701</v>
      </c>
      <c r="J574" s="21"/>
      <c r="K574" s="21"/>
    </row>
    <row r="575" spans="1:11" ht="118.5" customHeight="1" x14ac:dyDescent="0.25">
      <c r="A575" s="1">
        <v>572</v>
      </c>
      <c r="B575" s="2" t="s">
        <v>1449</v>
      </c>
      <c r="C575" s="6">
        <v>43727</v>
      </c>
      <c r="D575" s="2" t="s">
        <v>164</v>
      </c>
      <c r="E575" s="3" t="s">
        <v>173</v>
      </c>
      <c r="F575" s="5" t="s">
        <v>36</v>
      </c>
      <c r="G575" s="4" t="s">
        <v>1524</v>
      </c>
      <c r="H575" s="2" t="s">
        <v>83</v>
      </c>
      <c r="I575" s="10" t="s">
        <v>1701</v>
      </c>
      <c r="J575" s="21"/>
      <c r="K575" s="21"/>
    </row>
    <row r="576" spans="1:11" ht="118.5" customHeight="1" x14ac:dyDescent="0.25">
      <c r="A576" s="1">
        <v>573</v>
      </c>
      <c r="B576" s="2" t="s">
        <v>1450</v>
      </c>
      <c r="C576" s="6">
        <v>38888</v>
      </c>
      <c r="D576" s="2" t="s">
        <v>174</v>
      </c>
      <c r="E576" s="3" t="s">
        <v>175</v>
      </c>
      <c r="F576" s="5" t="s">
        <v>39</v>
      </c>
      <c r="G576" s="4" t="s">
        <v>1524</v>
      </c>
      <c r="H576" s="2" t="s">
        <v>176</v>
      </c>
      <c r="I576" s="10" t="s">
        <v>1701</v>
      </c>
      <c r="J576" s="21"/>
      <c r="K576" s="21"/>
    </row>
    <row r="577" spans="1:11" ht="118.5" customHeight="1" x14ac:dyDescent="0.25">
      <c r="A577" s="1">
        <v>574</v>
      </c>
      <c r="B577" s="2" t="s">
        <v>177</v>
      </c>
      <c r="C577" s="6">
        <v>40889</v>
      </c>
      <c r="D577" s="2" t="s">
        <v>168</v>
      </c>
      <c r="E577" s="3" t="s">
        <v>178</v>
      </c>
      <c r="F577" s="5" t="s">
        <v>39</v>
      </c>
      <c r="G577" s="4" t="s">
        <v>1524</v>
      </c>
      <c r="H577" s="2" t="s">
        <v>170</v>
      </c>
      <c r="I577" s="10" t="s">
        <v>1701</v>
      </c>
      <c r="J577" s="21"/>
      <c r="K577" s="21"/>
    </row>
    <row r="578" spans="1:11" ht="118.5" customHeight="1" x14ac:dyDescent="0.25">
      <c r="A578" s="1">
        <v>575</v>
      </c>
      <c r="B578" s="2" t="s">
        <v>179</v>
      </c>
      <c r="C578" s="6">
        <v>42095</v>
      </c>
      <c r="D578" s="2" t="s">
        <v>164</v>
      </c>
      <c r="E578" s="3" t="s">
        <v>180</v>
      </c>
      <c r="F578" s="5" t="s">
        <v>36</v>
      </c>
      <c r="G578" s="4" t="s">
        <v>1524</v>
      </c>
      <c r="H578" s="2" t="s">
        <v>181</v>
      </c>
      <c r="I578" s="10" t="s">
        <v>1701</v>
      </c>
      <c r="J578" s="21"/>
      <c r="K578" s="21"/>
    </row>
    <row r="579" spans="1:11" ht="118.5" customHeight="1" x14ac:dyDescent="0.25">
      <c r="A579" s="1">
        <v>576</v>
      </c>
      <c r="B579" s="2" t="s">
        <v>182</v>
      </c>
      <c r="C579" s="6">
        <v>42103</v>
      </c>
      <c r="D579" s="2" t="s">
        <v>164</v>
      </c>
      <c r="E579" s="3" t="s">
        <v>183</v>
      </c>
      <c r="F579" s="5" t="s">
        <v>39</v>
      </c>
      <c r="G579" s="4" t="s">
        <v>1524</v>
      </c>
      <c r="H579" s="2" t="s">
        <v>181</v>
      </c>
      <c r="I579" s="10" t="s">
        <v>1701</v>
      </c>
      <c r="J579" s="21"/>
      <c r="K579" s="21"/>
    </row>
    <row r="580" spans="1:11" ht="118.5" customHeight="1" x14ac:dyDescent="0.25">
      <c r="A580" s="1">
        <v>577</v>
      </c>
      <c r="B580" s="2" t="s">
        <v>184</v>
      </c>
      <c r="C580" s="6">
        <v>44133</v>
      </c>
      <c r="D580" s="2" t="s">
        <v>164</v>
      </c>
      <c r="E580" s="3" t="s">
        <v>185</v>
      </c>
      <c r="F580" s="5" t="s">
        <v>36</v>
      </c>
      <c r="G580" s="4" t="s">
        <v>1524</v>
      </c>
      <c r="H580" s="2" t="s">
        <v>99</v>
      </c>
      <c r="I580" s="10" t="s">
        <v>1729</v>
      </c>
      <c r="J580" s="21" t="s">
        <v>1715</v>
      </c>
      <c r="K580" s="23" t="s">
        <v>1761</v>
      </c>
    </row>
    <row r="581" spans="1:11" ht="118.5" customHeight="1" x14ac:dyDescent="0.25">
      <c r="A581" s="1">
        <v>578</v>
      </c>
      <c r="B581" s="2" t="s">
        <v>1451</v>
      </c>
      <c r="C581" s="6">
        <v>40289</v>
      </c>
      <c r="D581" s="2" t="s">
        <v>105</v>
      </c>
      <c r="E581" s="3" t="s">
        <v>186</v>
      </c>
      <c r="F581" s="5" t="s">
        <v>36</v>
      </c>
      <c r="G581" s="4" t="s">
        <v>1524</v>
      </c>
      <c r="H581" s="2" t="s">
        <v>187</v>
      </c>
      <c r="I581" s="10" t="s">
        <v>1701</v>
      </c>
      <c r="J581" s="21"/>
      <c r="K581" s="21"/>
    </row>
    <row r="582" spans="1:11" ht="118.5" customHeight="1" x14ac:dyDescent="0.25">
      <c r="A582" s="1">
        <v>579</v>
      </c>
      <c r="B582" s="2" t="s">
        <v>188</v>
      </c>
      <c r="C582" s="6">
        <v>37475</v>
      </c>
      <c r="D582" s="2" t="s">
        <v>174</v>
      </c>
      <c r="E582" s="3" t="s">
        <v>189</v>
      </c>
      <c r="F582" s="5" t="s">
        <v>39</v>
      </c>
      <c r="G582" s="4" t="s">
        <v>1524</v>
      </c>
      <c r="H582" s="2" t="s">
        <v>31</v>
      </c>
      <c r="I582" s="10" t="s">
        <v>1701</v>
      </c>
      <c r="J582" s="21"/>
      <c r="K582" s="21"/>
    </row>
    <row r="583" spans="1:11" ht="118.5" customHeight="1" x14ac:dyDescent="0.25">
      <c r="A583" s="1">
        <v>580</v>
      </c>
      <c r="B583" s="2" t="s">
        <v>1452</v>
      </c>
      <c r="C583" s="6">
        <v>38022</v>
      </c>
      <c r="D583" s="2" t="s">
        <v>164</v>
      </c>
      <c r="E583" s="3" t="s">
        <v>190</v>
      </c>
      <c r="F583" s="5" t="s">
        <v>39</v>
      </c>
      <c r="G583" s="4" t="s">
        <v>1524</v>
      </c>
      <c r="H583" s="2" t="s">
        <v>83</v>
      </c>
      <c r="I583" s="10" t="s">
        <v>1701</v>
      </c>
      <c r="J583" s="21"/>
      <c r="K583" s="21"/>
    </row>
    <row r="584" spans="1:11" ht="118.5" customHeight="1" x14ac:dyDescent="0.25">
      <c r="A584" s="1">
        <v>581</v>
      </c>
      <c r="B584" s="2" t="s">
        <v>191</v>
      </c>
      <c r="C584" s="6">
        <v>39954</v>
      </c>
      <c r="D584" s="2" t="s">
        <v>168</v>
      </c>
      <c r="E584" s="3" t="s">
        <v>192</v>
      </c>
      <c r="F584" s="5" t="s">
        <v>36</v>
      </c>
      <c r="G584" s="4" t="s">
        <v>1524</v>
      </c>
      <c r="H584" s="2" t="s">
        <v>170</v>
      </c>
      <c r="I584" s="10" t="s">
        <v>1701</v>
      </c>
      <c r="J584" s="21"/>
      <c r="K584" s="21"/>
    </row>
    <row r="585" spans="1:11" ht="118.5" customHeight="1" x14ac:dyDescent="0.25">
      <c r="A585" s="1">
        <v>582</v>
      </c>
      <c r="B585" s="2" t="s">
        <v>1453</v>
      </c>
      <c r="C585" s="6">
        <v>38132</v>
      </c>
      <c r="D585" s="2" t="s">
        <v>164</v>
      </c>
      <c r="E585" s="3" t="s">
        <v>193</v>
      </c>
      <c r="F585" s="5" t="s">
        <v>36</v>
      </c>
      <c r="G585" s="4" t="s">
        <v>1524</v>
      </c>
      <c r="H585" s="2" t="s">
        <v>83</v>
      </c>
      <c r="I585" s="10" t="s">
        <v>1701</v>
      </c>
      <c r="J585" s="21"/>
      <c r="K585" s="21"/>
    </row>
    <row r="586" spans="1:11" ht="118.5" customHeight="1" x14ac:dyDescent="0.25">
      <c r="A586" s="1">
        <v>583</v>
      </c>
      <c r="B586" s="2" t="s">
        <v>194</v>
      </c>
      <c r="C586" s="6">
        <v>42073</v>
      </c>
      <c r="D586" s="2" t="s">
        <v>105</v>
      </c>
      <c r="E586" s="3" t="s">
        <v>195</v>
      </c>
      <c r="F586" s="5" t="s">
        <v>39</v>
      </c>
      <c r="G586" s="4" t="s">
        <v>1524</v>
      </c>
      <c r="H586" s="2" t="s">
        <v>187</v>
      </c>
      <c r="I586" s="10" t="s">
        <v>1765</v>
      </c>
      <c r="J586" s="21" t="s">
        <v>1715</v>
      </c>
      <c r="K586" s="23" t="s">
        <v>1768</v>
      </c>
    </row>
    <row r="587" spans="1:11" ht="118.5" customHeight="1" x14ac:dyDescent="0.25">
      <c r="A587" s="1">
        <v>584</v>
      </c>
      <c r="B587" s="2" t="s">
        <v>1454</v>
      </c>
      <c r="C587" s="6">
        <v>38206</v>
      </c>
      <c r="D587" s="2" t="s">
        <v>164</v>
      </c>
      <c r="E587" s="3" t="s">
        <v>196</v>
      </c>
      <c r="F587" s="5" t="s">
        <v>36</v>
      </c>
      <c r="G587" s="4" t="s">
        <v>1524</v>
      </c>
      <c r="H587" s="2" t="s">
        <v>170</v>
      </c>
      <c r="I587" s="10" t="s">
        <v>1701</v>
      </c>
      <c r="J587" s="21"/>
      <c r="K587" s="21"/>
    </row>
    <row r="588" spans="1:11" ht="118.5" customHeight="1" x14ac:dyDescent="0.25">
      <c r="A588" s="1">
        <v>585</v>
      </c>
      <c r="B588" s="2" t="s">
        <v>197</v>
      </c>
      <c r="C588" s="6">
        <v>38843</v>
      </c>
      <c r="D588" s="2" t="s">
        <v>168</v>
      </c>
      <c r="E588" s="3" t="s">
        <v>198</v>
      </c>
      <c r="F588" s="5" t="s">
        <v>36</v>
      </c>
      <c r="G588" s="4" t="s">
        <v>1524</v>
      </c>
      <c r="H588" s="2" t="s">
        <v>170</v>
      </c>
      <c r="I588" s="10" t="s">
        <v>1701</v>
      </c>
      <c r="J588" s="21"/>
      <c r="K588" s="21"/>
    </row>
    <row r="589" spans="1:11" ht="118.5" customHeight="1" x14ac:dyDescent="0.25">
      <c r="A589" s="1">
        <v>586</v>
      </c>
      <c r="B589" s="2" t="s">
        <v>1455</v>
      </c>
      <c r="C589" s="6">
        <v>43458</v>
      </c>
      <c r="D589" s="2" t="s">
        <v>168</v>
      </c>
      <c r="E589" s="3" t="s">
        <v>199</v>
      </c>
      <c r="F589" s="5" t="s">
        <v>36</v>
      </c>
      <c r="G589" s="4" t="s">
        <v>1524</v>
      </c>
      <c r="H589" s="2" t="s">
        <v>83</v>
      </c>
      <c r="I589" s="10" t="s">
        <v>1701</v>
      </c>
      <c r="J589" s="21"/>
      <c r="K589" s="21"/>
    </row>
    <row r="590" spans="1:11" ht="118.5" customHeight="1" x14ac:dyDescent="0.25">
      <c r="A590" s="1">
        <v>587</v>
      </c>
      <c r="B590" s="2" t="s">
        <v>200</v>
      </c>
      <c r="C590" s="6">
        <v>39121</v>
      </c>
      <c r="D590" s="2" t="s">
        <v>201</v>
      </c>
      <c r="E590" s="3" t="s">
        <v>202</v>
      </c>
      <c r="F590" s="5" t="s">
        <v>36</v>
      </c>
      <c r="G590" s="4" t="s">
        <v>1524</v>
      </c>
      <c r="H590" s="2" t="s">
        <v>203</v>
      </c>
      <c r="I590" s="10" t="s">
        <v>1701</v>
      </c>
      <c r="J590" s="21"/>
      <c r="K590" s="21"/>
    </row>
    <row r="591" spans="1:11" ht="118.5" customHeight="1" x14ac:dyDescent="0.25">
      <c r="A591" s="1">
        <v>588</v>
      </c>
      <c r="B591" s="2" t="s">
        <v>1456</v>
      </c>
      <c r="C591" s="6">
        <v>38135</v>
      </c>
      <c r="D591" s="2" t="s">
        <v>201</v>
      </c>
      <c r="E591" s="3" t="s">
        <v>204</v>
      </c>
      <c r="F591" s="5" t="s">
        <v>38</v>
      </c>
      <c r="G591" s="4" t="s">
        <v>1524</v>
      </c>
      <c r="H591" s="2" t="s">
        <v>203</v>
      </c>
      <c r="I591" s="10" t="s">
        <v>1718</v>
      </c>
      <c r="J591" s="21" t="s">
        <v>1715</v>
      </c>
      <c r="K591" s="23" t="s">
        <v>1754</v>
      </c>
    </row>
    <row r="592" spans="1:11" ht="118.5" customHeight="1" x14ac:dyDescent="0.25">
      <c r="A592" s="1">
        <v>589</v>
      </c>
      <c r="B592" s="2" t="s">
        <v>205</v>
      </c>
      <c r="C592" s="6">
        <v>38383</v>
      </c>
      <c r="D592" s="2" t="s">
        <v>105</v>
      </c>
      <c r="E592" s="3" t="s">
        <v>206</v>
      </c>
      <c r="F592" s="5" t="s">
        <v>39</v>
      </c>
      <c r="G592" s="4" t="s">
        <v>1524</v>
      </c>
      <c r="H592" s="2" t="s">
        <v>187</v>
      </c>
      <c r="I592" s="10" t="s">
        <v>1701</v>
      </c>
      <c r="J592" s="21"/>
      <c r="K592" s="21"/>
    </row>
    <row r="593" spans="1:11" ht="118.5" customHeight="1" x14ac:dyDescent="0.25">
      <c r="A593" s="1">
        <v>590</v>
      </c>
      <c r="B593" s="2" t="s">
        <v>207</v>
      </c>
      <c r="C593" s="6">
        <v>38692</v>
      </c>
      <c r="D593" s="2" t="s">
        <v>105</v>
      </c>
      <c r="E593" s="3" t="s">
        <v>208</v>
      </c>
      <c r="F593" s="5" t="s">
        <v>38</v>
      </c>
      <c r="G593" s="4" t="s">
        <v>1524</v>
      </c>
      <c r="H593" s="2" t="s">
        <v>187</v>
      </c>
      <c r="I593" s="10" t="s">
        <v>1729</v>
      </c>
      <c r="J593" s="21" t="s">
        <v>1715</v>
      </c>
      <c r="K593" s="23" t="s">
        <v>1752</v>
      </c>
    </row>
    <row r="594" spans="1:11" ht="118.5" customHeight="1" x14ac:dyDescent="0.25">
      <c r="A594" s="1">
        <v>591</v>
      </c>
      <c r="B594" s="2" t="s">
        <v>1457</v>
      </c>
      <c r="C594" s="6">
        <v>41731</v>
      </c>
      <c r="D594" s="2" t="s">
        <v>105</v>
      </c>
      <c r="E594" s="3" t="s">
        <v>209</v>
      </c>
      <c r="F594" s="5" t="s">
        <v>38</v>
      </c>
      <c r="G594" s="4" t="s">
        <v>1524</v>
      </c>
      <c r="H594" s="2" t="s">
        <v>187</v>
      </c>
      <c r="I594" s="10" t="s">
        <v>1701</v>
      </c>
      <c r="J594" s="21"/>
      <c r="K594" s="21"/>
    </row>
    <row r="595" spans="1:11" ht="118.5" customHeight="1" x14ac:dyDescent="0.25">
      <c r="A595" s="1">
        <v>592</v>
      </c>
      <c r="B595" s="2" t="s">
        <v>1458</v>
      </c>
      <c r="C595" s="6">
        <v>38770</v>
      </c>
      <c r="D595" s="2" t="s">
        <v>168</v>
      </c>
      <c r="E595" s="3" t="s">
        <v>1459</v>
      </c>
      <c r="F595" s="5" t="s">
        <v>37</v>
      </c>
      <c r="G595" s="4" t="s">
        <v>1524</v>
      </c>
      <c r="H595" s="2" t="s">
        <v>170</v>
      </c>
      <c r="I595" s="10" t="s">
        <v>1701</v>
      </c>
      <c r="J595" s="21"/>
      <c r="K595" s="21"/>
    </row>
    <row r="596" spans="1:11" ht="118.5" customHeight="1" x14ac:dyDescent="0.25">
      <c r="A596" s="1">
        <v>593</v>
      </c>
      <c r="B596" s="2" t="s">
        <v>1460</v>
      </c>
      <c r="C596" s="6">
        <v>42395</v>
      </c>
      <c r="D596" s="2" t="s">
        <v>168</v>
      </c>
      <c r="E596" s="3" t="s">
        <v>1461</v>
      </c>
      <c r="F596" s="5" t="s">
        <v>37</v>
      </c>
      <c r="G596" s="4" t="s">
        <v>1524</v>
      </c>
      <c r="H596" s="2" t="s">
        <v>83</v>
      </c>
      <c r="I596" s="10" t="s">
        <v>1701</v>
      </c>
      <c r="J596" s="21"/>
      <c r="K596" s="21"/>
    </row>
    <row r="597" spans="1:11" ht="118.5" customHeight="1" x14ac:dyDescent="0.25">
      <c r="A597" s="1">
        <v>594</v>
      </c>
      <c r="B597" s="2" t="s">
        <v>1462</v>
      </c>
      <c r="C597" s="6">
        <v>37503</v>
      </c>
      <c r="D597" s="2" t="s">
        <v>168</v>
      </c>
      <c r="E597" s="3" t="s">
        <v>1463</v>
      </c>
      <c r="F597" s="5" t="s">
        <v>37</v>
      </c>
      <c r="G597" s="4" t="s">
        <v>1524</v>
      </c>
      <c r="H597" s="2" t="s">
        <v>159</v>
      </c>
      <c r="I597" s="10" t="s">
        <v>1701</v>
      </c>
      <c r="J597" s="21"/>
      <c r="K597" s="21"/>
    </row>
    <row r="598" spans="1:11" ht="118.5" customHeight="1" x14ac:dyDescent="0.25">
      <c r="A598" s="1">
        <v>595</v>
      </c>
      <c r="B598" s="2" t="s">
        <v>1464</v>
      </c>
      <c r="C598" s="6">
        <v>37495</v>
      </c>
      <c r="D598" s="2" t="s">
        <v>168</v>
      </c>
      <c r="E598" s="3" t="s">
        <v>1465</v>
      </c>
      <c r="F598" s="5" t="s">
        <v>37</v>
      </c>
      <c r="G598" s="4" t="s">
        <v>1524</v>
      </c>
      <c r="H598" s="2" t="s">
        <v>83</v>
      </c>
      <c r="I598" s="10" t="s">
        <v>1701</v>
      </c>
      <c r="J598" s="21"/>
      <c r="K598" s="21"/>
    </row>
    <row r="599" spans="1:11" ht="118.5" customHeight="1" x14ac:dyDescent="0.25">
      <c r="A599" s="1">
        <v>596</v>
      </c>
      <c r="B599" s="2" t="s">
        <v>1466</v>
      </c>
      <c r="C599" s="6">
        <v>38776</v>
      </c>
      <c r="D599" s="2" t="s">
        <v>168</v>
      </c>
      <c r="E599" s="3" t="s">
        <v>1467</v>
      </c>
      <c r="F599" s="5" t="s">
        <v>37</v>
      </c>
      <c r="G599" s="4" t="s">
        <v>1524</v>
      </c>
      <c r="H599" s="2" t="s">
        <v>83</v>
      </c>
      <c r="I599" s="10" t="s">
        <v>1729</v>
      </c>
      <c r="J599" s="21" t="s">
        <v>1715</v>
      </c>
      <c r="K599" s="23" t="s">
        <v>1749</v>
      </c>
    </row>
    <row r="600" spans="1:11" ht="118.5" customHeight="1" x14ac:dyDescent="0.25">
      <c r="A600" s="1">
        <v>597</v>
      </c>
      <c r="B600" s="2" t="s">
        <v>1468</v>
      </c>
      <c r="C600" s="6">
        <v>38978</v>
      </c>
      <c r="D600" s="2" t="s">
        <v>168</v>
      </c>
      <c r="E600" s="3" t="s">
        <v>1469</v>
      </c>
      <c r="F600" s="5" t="s">
        <v>37</v>
      </c>
      <c r="G600" s="4" t="s">
        <v>1524</v>
      </c>
      <c r="H600" s="2" t="s">
        <v>83</v>
      </c>
      <c r="I600" s="10" t="s">
        <v>1701</v>
      </c>
      <c r="J600" s="21"/>
      <c r="K600" s="21"/>
    </row>
    <row r="601" spans="1:11" ht="118.5" customHeight="1" x14ac:dyDescent="0.25">
      <c r="A601" s="1">
        <v>598</v>
      </c>
      <c r="B601" s="2" t="s">
        <v>1470</v>
      </c>
      <c r="C601" s="6">
        <v>43224</v>
      </c>
      <c r="D601" s="2" t="s">
        <v>168</v>
      </c>
      <c r="E601" s="3" t="s">
        <v>1471</v>
      </c>
      <c r="F601" s="5" t="s">
        <v>37</v>
      </c>
      <c r="G601" s="4" t="s">
        <v>1524</v>
      </c>
      <c r="H601" s="2" t="s">
        <v>83</v>
      </c>
      <c r="I601" s="10" t="s">
        <v>1701</v>
      </c>
      <c r="J601" s="21"/>
      <c r="K601" s="21"/>
    </row>
    <row r="602" spans="1:11" ht="118.5" customHeight="1" x14ac:dyDescent="0.25">
      <c r="A602" s="1">
        <v>599</v>
      </c>
      <c r="B602" s="2" t="s">
        <v>1472</v>
      </c>
      <c r="C602" s="6">
        <v>40218</v>
      </c>
      <c r="D602" s="2" t="s">
        <v>168</v>
      </c>
      <c r="E602" s="3" t="s">
        <v>1473</v>
      </c>
      <c r="F602" s="5" t="s">
        <v>38</v>
      </c>
      <c r="G602" s="4" t="s">
        <v>1524</v>
      </c>
      <c r="H602" s="2" t="s">
        <v>83</v>
      </c>
      <c r="I602" s="10" t="s">
        <v>1729</v>
      </c>
      <c r="J602" s="21" t="s">
        <v>1715</v>
      </c>
      <c r="K602" s="23" t="s">
        <v>1752</v>
      </c>
    </row>
    <row r="603" spans="1:11" ht="118.5" customHeight="1" x14ac:dyDescent="0.25">
      <c r="A603" s="1">
        <v>600</v>
      </c>
      <c r="B603" s="2" t="s">
        <v>1474</v>
      </c>
      <c r="C603" s="6">
        <v>39311</v>
      </c>
      <c r="D603" s="2" t="s">
        <v>168</v>
      </c>
      <c r="E603" s="3" t="s">
        <v>1475</v>
      </c>
      <c r="F603" s="5" t="s">
        <v>38</v>
      </c>
      <c r="G603" s="4" t="s">
        <v>1524</v>
      </c>
      <c r="H603" s="2" t="s">
        <v>83</v>
      </c>
      <c r="I603" s="10" t="s">
        <v>1729</v>
      </c>
      <c r="J603" s="21" t="s">
        <v>1715</v>
      </c>
      <c r="K603" s="23" t="s">
        <v>1752</v>
      </c>
    </row>
    <row r="604" spans="1:11" ht="118.5" customHeight="1" x14ac:dyDescent="0.25">
      <c r="A604" s="1">
        <v>601</v>
      </c>
      <c r="B604" s="2" t="s">
        <v>1476</v>
      </c>
      <c r="C604" s="6">
        <v>43174</v>
      </c>
      <c r="D604" s="2" t="s">
        <v>168</v>
      </c>
      <c r="E604" s="3" t="s">
        <v>1477</v>
      </c>
      <c r="F604" s="5" t="s">
        <v>38</v>
      </c>
      <c r="G604" s="4" t="s">
        <v>1524</v>
      </c>
      <c r="H604" s="2" t="s">
        <v>83</v>
      </c>
      <c r="I604" s="10" t="s">
        <v>1701</v>
      </c>
      <c r="J604" s="21"/>
      <c r="K604" s="21"/>
    </row>
    <row r="605" spans="1:11" ht="118.5" customHeight="1" x14ac:dyDescent="0.25">
      <c r="A605" s="1">
        <v>602</v>
      </c>
      <c r="B605" s="2" t="s">
        <v>1478</v>
      </c>
      <c r="C605" s="6">
        <v>42152</v>
      </c>
      <c r="D605" s="2" t="s">
        <v>168</v>
      </c>
      <c r="E605" s="3" t="s">
        <v>1479</v>
      </c>
      <c r="F605" s="5" t="s">
        <v>38</v>
      </c>
      <c r="G605" s="4" t="s">
        <v>1524</v>
      </c>
      <c r="H605" s="2" t="s">
        <v>83</v>
      </c>
      <c r="I605" s="10" t="s">
        <v>1729</v>
      </c>
      <c r="J605" s="21" t="s">
        <v>1715</v>
      </c>
      <c r="K605" s="23" t="s">
        <v>1754</v>
      </c>
    </row>
    <row r="606" spans="1:11" ht="118.5" customHeight="1" x14ac:dyDescent="0.25">
      <c r="A606" s="1">
        <v>603</v>
      </c>
      <c r="B606" s="2" t="s">
        <v>1480</v>
      </c>
      <c r="C606" s="6">
        <v>39461</v>
      </c>
      <c r="D606" s="2" t="s">
        <v>168</v>
      </c>
      <c r="E606" s="3" t="s">
        <v>1481</v>
      </c>
      <c r="F606" s="5" t="s">
        <v>38</v>
      </c>
      <c r="G606" s="4" t="s">
        <v>1524</v>
      </c>
      <c r="H606" s="2" t="s">
        <v>83</v>
      </c>
      <c r="I606" s="10" t="s">
        <v>1718</v>
      </c>
      <c r="J606" s="21" t="s">
        <v>1715</v>
      </c>
      <c r="K606" s="23" t="s">
        <v>1754</v>
      </c>
    </row>
    <row r="607" spans="1:11" ht="118.5" customHeight="1" x14ac:dyDescent="0.25">
      <c r="A607" s="1">
        <v>604</v>
      </c>
      <c r="B607" s="2" t="s">
        <v>1482</v>
      </c>
      <c r="C607" s="6">
        <v>42951</v>
      </c>
      <c r="D607" s="2" t="s">
        <v>168</v>
      </c>
      <c r="E607" s="3" t="s">
        <v>1483</v>
      </c>
      <c r="F607" s="5" t="s">
        <v>38</v>
      </c>
      <c r="G607" s="4" t="s">
        <v>1524</v>
      </c>
      <c r="H607" s="2" t="s">
        <v>83</v>
      </c>
      <c r="I607" s="10" t="s">
        <v>1701</v>
      </c>
      <c r="J607" s="21"/>
      <c r="K607" s="21"/>
    </row>
    <row r="608" spans="1:11" ht="118.5" customHeight="1" x14ac:dyDescent="0.25">
      <c r="A608" s="1">
        <v>605</v>
      </c>
      <c r="B608" s="2" t="s">
        <v>1484</v>
      </c>
      <c r="C608" s="6">
        <v>43237</v>
      </c>
      <c r="D608" s="2" t="s">
        <v>168</v>
      </c>
      <c r="E608" s="3" t="s">
        <v>1485</v>
      </c>
      <c r="F608" s="5" t="s">
        <v>38</v>
      </c>
      <c r="G608" s="4" t="s">
        <v>1524</v>
      </c>
      <c r="H608" s="2" t="s">
        <v>83</v>
      </c>
      <c r="I608" s="10" t="s">
        <v>1701</v>
      </c>
      <c r="J608" s="21"/>
      <c r="K608" s="21"/>
    </row>
    <row r="609" spans="1:11" ht="118.5" customHeight="1" x14ac:dyDescent="0.25">
      <c r="A609" s="1">
        <v>606</v>
      </c>
      <c r="B609" s="2" t="s">
        <v>1486</v>
      </c>
      <c r="C609" s="6">
        <v>38748</v>
      </c>
      <c r="D609" s="2" t="s">
        <v>168</v>
      </c>
      <c r="E609" s="3" t="s">
        <v>1487</v>
      </c>
      <c r="F609" s="5" t="s">
        <v>38</v>
      </c>
      <c r="G609" s="4" t="s">
        <v>1524</v>
      </c>
      <c r="H609" s="2" t="s">
        <v>83</v>
      </c>
      <c r="I609" s="10" t="s">
        <v>1701</v>
      </c>
      <c r="J609" s="21"/>
      <c r="K609" s="21"/>
    </row>
    <row r="610" spans="1:11" ht="118.5" customHeight="1" x14ac:dyDescent="0.25">
      <c r="A610" s="1">
        <v>607</v>
      </c>
      <c r="B610" s="2" t="s">
        <v>1488</v>
      </c>
      <c r="C610" s="6">
        <v>39227</v>
      </c>
      <c r="D610" s="2" t="s">
        <v>168</v>
      </c>
      <c r="E610" s="3" t="s">
        <v>1489</v>
      </c>
      <c r="F610" s="5" t="s">
        <v>38</v>
      </c>
      <c r="G610" s="4" t="s">
        <v>1524</v>
      </c>
      <c r="H610" s="2" t="s">
        <v>83</v>
      </c>
      <c r="I610" s="10" t="s">
        <v>1701</v>
      </c>
      <c r="J610" s="21"/>
      <c r="K610" s="21"/>
    </row>
    <row r="611" spans="1:11" ht="118.5" customHeight="1" x14ac:dyDescent="0.25">
      <c r="A611" s="1">
        <v>608</v>
      </c>
      <c r="B611" s="2" t="s">
        <v>1490</v>
      </c>
      <c r="C611" s="6">
        <v>40826</v>
      </c>
      <c r="D611" s="2" t="s">
        <v>168</v>
      </c>
      <c r="E611" s="3" t="s">
        <v>1491</v>
      </c>
      <c r="F611" s="5" t="s">
        <v>38</v>
      </c>
      <c r="G611" s="4" t="s">
        <v>1524</v>
      </c>
      <c r="H611" s="2" t="s">
        <v>83</v>
      </c>
      <c r="I611" s="10" t="s">
        <v>1701</v>
      </c>
      <c r="J611" s="21"/>
      <c r="K611" s="21"/>
    </row>
    <row r="612" spans="1:11" ht="118.5" customHeight="1" x14ac:dyDescent="0.25">
      <c r="A612" s="1">
        <v>609</v>
      </c>
      <c r="B612" s="2" t="s">
        <v>1492</v>
      </c>
      <c r="C612" s="6">
        <v>38617</v>
      </c>
      <c r="D612" s="2" t="s">
        <v>168</v>
      </c>
      <c r="E612" s="3" t="s">
        <v>1493</v>
      </c>
      <c r="F612" s="5" t="s">
        <v>38</v>
      </c>
      <c r="G612" s="4" t="s">
        <v>1524</v>
      </c>
      <c r="H612" s="2" t="s">
        <v>83</v>
      </c>
      <c r="I612" s="10" t="s">
        <v>1701</v>
      </c>
      <c r="J612" s="21"/>
      <c r="K612" s="21"/>
    </row>
    <row r="613" spans="1:11" ht="118.5" customHeight="1" x14ac:dyDescent="0.25">
      <c r="A613" s="1">
        <v>610</v>
      </c>
      <c r="B613" s="2" t="s">
        <v>1494</v>
      </c>
      <c r="C613" s="6">
        <v>38799</v>
      </c>
      <c r="D613" s="2" t="s">
        <v>168</v>
      </c>
      <c r="E613" s="3" t="s">
        <v>1495</v>
      </c>
      <c r="F613" s="5" t="s">
        <v>38</v>
      </c>
      <c r="G613" s="4" t="s">
        <v>1524</v>
      </c>
      <c r="H613" s="2" t="s">
        <v>83</v>
      </c>
      <c r="I613" s="10" t="s">
        <v>1701</v>
      </c>
      <c r="J613" s="21"/>
      <c r="K613" s="21"/>
    </row>
    <row r="614" spans="1:11" ht="118.5" customHeight="1" x14ac:dyDescent="0.25">
      <c r="A614" s="1">
        <v>611</v>
      </c>
      <c r="B614" s="2" t="s">
        <v>1496</v>
      </c>
      <c r="C614" s="6">
        <v>41428</v>
      </c>
      <c r="D614" s="2" t="s">
        <v>168</v>
      </c>
      <c r="E614" s="3" t="s">
        <v>1497</v>
      </c>
      <c r="F614" s="5" t="s">
        <v>39</v>
      </c>
      <c r="G614" s="4" t="s">
        <v>1524</v>
      </c>
      <c r="H614" s="2" t="s">
        <v>83</v>
      </c>
      <c r="I614" s="10" t="s">
        <v>1701</v>
      </c>
      <c r="J614" s="21"/>
      <c r="K614" s="21"/>
    </row>
    <row r="615" spans="1:11" ht="118.5" customHeight="1" x14ac:dyDescent="0.25">
      <c r="A615" s="1">
        <v>612</v>
      </c>
      <c r="B615" s="2" t="s">
        <v>1498</v>
      </c>
      <c r="C615" s="6">
        <v>40771</v>
      </c>
      <c r="D615" s="2" t="s">
        <v>168</v>
      </c>
      <c r="E615" s="3" t="s">
        <v>1499</v>
      </c>
      <c r="F615" s="5" t="s">
        <v>39</v>
      </c>
      <c r="G615" s="4" t="s">
        <v>1524</v>
      </c>
      <c r="H615" s="2" t="s">
        <v>83</v>
      </c>
      <c r="I615" s="10" t="s">
        <v>1701</v>
      </c>
      <c r="J615" s="21"/>
      <c r="K615" s="21"/>
    </row>
    <row r="616" spans="1:11" ht="118.5" customHeight="1" x14ac:dyDescent="0.25">
      <c r="A616" s="1">
        <v>613</v>
      </c>
      <c r="B616" s="2" t="s">
        <v>1500</v>
      </c>
      <c r="C616" s="6">
        <v>42200</v>
      </c>
      <c r="D616" s="2" t="s">
        <v>168</v>
      </c>
      <c r="E616" s="3" t="s">
        <v>1501</v>
      </c>
      <c r="F616" s="5" t="s">
        <v>39</v>
      </c>
      <c r="G616" s="4" t="s">
        <v>1524</v>
      </c>
      <c r="H616" s="2" t="s">
        <v>83</v>
      </c>
      <c r="I616" s="10" t="s">
        <v>1729</v>
      </c>
      <c r="J616" s="21" t="s">
        <v>1715</v>
      </c>
      <c r="K616" s="23" t="s">
        <v>1768</v>
      </c>
    </row>
    <row r="617" spans="1:11" ht="118.5" customHeight="1" x14ac:dyDescent="0.25">
      <c r="A617" s="1">
        <v>614</v>
      </c>
      <c r="B617" s="2" t="s">
        <v>1502</v>
      </c>
      <c r="C617" s="6">
        <v>42590</v>
      </c>
      <c r="D617" s="2" t="s">
        <v>168</v>
      </c>
      <c r="E617" s="3" t="s">
        <v>1503</v>
      </c>
      <c r="F617" s="5" t="s">
        <v>39</v>
      </c>
      <c r="G617" s="4" t="s">
        <v>1524</v>
      </c>
      <c r="H617" s="2" t="s">
        <v>83</v>
      </c>
      <c r="I617" s="10" t="s">
        <v>1701</v>
      </c>
      <c r="J617" s="21"/>
      <c r="K617" s="21"/>
    </row>
    <row r="618" spans="1:11" ht="118.5" customHeight="1" x14ac:dyDescent="0.25">
      <c r="A618" s="1">
        <v>615</v>
      </c>
      <c r="B618" s="2" t="s">
        <v>1504</v>
      </c>
      <c r="C618" s="6">
        <v>37874</v>
      </c>
      <c r="D618" s="2" t="s">
        <v>201</v>
      </c>
      <c r="E618" s="3" t="s">
        <v>1505</v>
      </c>
      <c r="F618" s="5" t="s">
        <v>39</v>
      </c>
      <c r="G618" s="4" t="s">
        <v>1524</v>
      </c>
      <c r="H618" s="2" t="s">
        <v>203</v>
      </c>
      <c r="I618" s="10" t="s">
        <v>1701</v>
      </c>
      <c r="J618" s="21"/>
      <c r="K618" s="21"/>
    </row>
    <row r="619" spans="1:11" ht="118.5" customHeight="1" x14ac:dyDescent="0.25">
      <c r="A619" s="1">
        <v>616</v>
      </c>
      <c r="B619" s="2" t="s">
        <v>1506</v>
      </c>
      <c r="C619" s="6">
        <v>41949</v>
      </c>
      <c r="D619" s="2" t="s">
        <v>105</v>
      </c>
      <c r="E619" s="3" t="s">
        <v>1507</v>
      </c>
      <c r="F619" s="5" t="s">
        <v>39</v>
      </c>
      <c r="G619" s="4" t="s">
        <v>1524</v>
      </c>
      <c r="H619" s="2" t="s">
        <v>187</v>
      </c>
      <c r="I619" s="10" t="s">
        <v>1701</v>
      </c>
      <c r="J619" s="21"/>
      <c r="K619" s="21"/>
    </row>
    <row r="620" spans="1:11" ht="118.5" customHeight="1" x14ac:dyDescent="0.25">
      <c r="A620" s="1">
        <v>617</v>
      </c>
      <c r="B620" s="2" t="s">
        <v>1508</v>
      </c>
      <c r="C620" s="6">
        <v>37656</v>
      </c>
      <c r="D620" s="2" t="s">
        <v>105</v>
      </c>
      <c r="E620" s="3" t="s">
        <v>1509</v>
      </c>
      <c r="F620" s="5" t="s">
        <v>39</v>
      </c>
      <c r="G620" s="4" t="s">
        <v>1524</v>
      </c>
      <c r="H620" s="2" t="s">
        <v>187</v>
      </c>
      <c r="I620" s="10" t="s">
        <v>1701</v>
      </c>
      <c r="J620" s="21"/>
      <c r="K620" s="21"/>
    </row>
    <row r="621" spans="1:11" ht="118.5" customHeight="1" x14ac:dyDescent="0.25">
      <c r="A621" s="1">
        <v>618</v>
      </c>
      <c r="B621" s="2" t="s">
        <v>1510</v>
      </c>
      <c r="C621" s="6">
        <v>37529</v>
      </c>
      <c r="D621" s="2" t="s">
        <v>105</v>
      </c>
      <c r="E621" s="3" t="s">
        <v>1511</v>
      </c>
      <c r="F621" s="5" t="s">
        <v>39</v>
      </c>
      <c r="G621" s="4" t="s">
        <v>1524</v>
      </c>
      <c r="H621" s="2" t="s">
        <v>187</v>
      </c>
      <c r="I621" s="10" t="s">
        <v>1701</v>
      </c>
      <c r="J621" s="21"/>
      <c r="K621" s="21"/>
    </row>
    <row r="622" spans="1:11" ht="118.5" customHeight="1" x14ac:dyDescent="0.25">
      <c r="A622" s="1">
        <v>619</v>
      </c>
      <c r="B622" s="2" t="s">
        <v>1512</v>
      </c>
      <c r="C622" s="6">
        <v>37547</v>
      </c>
      <c r="D622" s="2" t="s">
        <v>168</v>
      </c>
      <c r="E622" s="3" t="s">
        <v>1513</v>
      </c>
      <c r="F622" s="5" t="s">
        <v>37</v>
      </c>
      <c r="G622" s="4" t="s">
        <v>1524</v>
      </c>
      <c r="H622" s="2" t="s">
        <v>83</v>
      </c>
      <c r="I622" s="10" t="s">
        <v>1701</v>
      </c>
      <c r="J622" s="21"/>
      <c r="K622" s="21"/>
    </row>
    <row r="623" spans="1:11" ht="118.5" customHeight="1" x14ac:dyDescent="0.25">
      <c r="A623" s="1">
        <v>620</v>
      </c>
      <c r="B623" s="2" t="s">
        <v>1514</v>
      </c>
      <c r="C623" s="6">
        <v>38765</v>
      </c>
      <c r="D623" s="2" t="s">
        <v>168</v>
      </c>
      <c r="E623" s="3" t="s">
        <v>1515</v>
      </c>
      <c r="F623" s="5" t="s">
        <v>37</v>
      </c>
      <c r="G623" s="4" t="s">
        <v>1524</v>
      </c>
      <c r="H623" s="2" t="s">
        <v>83</v>
      </c>
      <c r="I623" s="10" t="s">
        <v>1729</v>
      </c>
      <c r="J623" s="21" t="s">
        <v>1715</v>
      </c>
      <c r="K623" s="23" t="s">
        <v>1749</v>
      </c>
    </row>
    <row r="624" spans="1:11" ht="118.5" customHeight="1" x14ac:dyDescent="0.25">
      <c r="A624" s="1">
        <v>621</v>
      </c>
      <c r="B624" s="2" t="s">
        <v>1516</v>
      </c>
      <c r="C624" s="6">
        <v>38859</v>
      </c>
      <c r="D624" s="2" t="s">
        <v>168</v>
      </c>
      <c r="E624" s="3" t="s">
        <v>1517</v>
      </c>
      <c r="F624" s="5" t="s">
        <v>37</v>
      </c>
      <c r="G624" s="4" t="s">
        <v>1524</v>
      </c>
      <c r="H624" s="2" t="s">
        <v>83</v>
      </c>
      <c r="I624" s="10" t="s">
        <v>1701</v>
      </c>
      <c r="J624" s="21"/>
      <c r="K624" s="21"/>
    </row>
    <row r="625" spans="1:11" ht="118.5" customHeight="1" x14ac:dyDescent="0.25">
      <c r="A625" s="1">
        <v>622</v>
      </c>
      <c r="B625" s="2" t="s">
        <v>1518</v>
      </c>
      <c r="C625" s="6">
        <v>42513</v>
      </c>
      <c r="D625" s="2" t="s">
        <v>168</v>
      </c>
      <c r="E625" s="3" t="s">
        <v>1519</v>
      </c>
      <c r="F625" s="5" t="s">
        <v>37</v>
      </c>
      <c r="G625" s="4" t="s">
        <v>1524</v>
      </c>
      <c r="H625" s="2" t="s">
        <v>83</v>
      </c>
      <c r="I625" s="10" t="s">
        <v>1729</v>
      </c>
      <c r="J625" s="21" t="s">
        <v>1715</v>
      </c>
      <c r="K625" s="23" t="s">
        <v>1749</v>
      </c>
    </row>
    <row r="626" spans="1:11" ht="118.5" customHeight="1" x14ac:dyDescent="0.25">
      <c r="A626" s="1">
        <v>623</v>
      </c>
      <c r="B626" s="2" t="s">
        <v>1520</v>
      </c>
      <c r="C626" s="6">
        <v>41908</v>
      </c>
      <c r="D626" s="2" t="s">
        <v>168</v>
      </c>
      <c r="E626" s="3" t="s">
        <v>1521</v>
      </c>
      <c r="F626" s="5" t="s">
        <v>37</v>
      </c>
      <c r="G626" s="4" t="s">
        <v>1524</v>
      </c>
      <c r="H626" s="2" t="s">
        <v>83</v>
      </c>
      <c r="I626" s="10" t="s">
        <v>1701</v>
      </c>
      <c r="J626" s="21"/>
      <c r="K626" s="21"/>
    </row>
    <row r="627" spans="1:11" ht="118.5" customHeight="1" x14ac:dyDescent="0.25">
      <c r="A627" s="1">
        <v>624</v>
      </c>
      <c r="B627" s="2" t="s">
        <v>1522</v>
      </c>
      <c r="C627" s="6">
        <v>40499</v>
      </c>
      <c r="D627" s="2" t="s">
        <v>168</v>
      </c>
      <c r="E627" s="3" t="s">
        <v>1523</v>
      </c>
      <c r="F627" s="5" t="s">
        <v>37</v>
      </c>
      <c r="G627" s="4" t="s">
        <v>1524</v>
      </c>
      <c r="H627" s="2" t="s">
        <v>83</v>
      </c>
      <c r="I627" s="10" t="s">
        <v>1701</v>
      </c>
      <c r="J627" s="21"/>
      <c r="K627" s="21"/>
    </row>
    <row r="628" spans="1:11" ht="118.5" customHeight="1" x14ac:dyDescent="0.25">
      <c r="A628" s="1">
        <v>625</v>
      </c>
      <c r="B628" s="2" t="s">
        <v>1525</v>
      </c>
      <c r="C628" s="6"/>
      <c r="D628" s="2" t="s">
        <v>1572</v>
      </c>
      <c r="E628" s="3" t="s">
        <v>1573</v>
      </c>
      <c r="F628" s="5" t="s">
        <v>38</v>
      </c>
      <c r="G628" s="4" t="s">
        <v>1571</v>
      </c>
      <c r="H628" s="2" t="s">
        <v>458</v>
      </c>
      <c r="I628" s="10" t="s">
        <v>1701</v>
      </c>
      <c r="J628" s="21"/>
      <c r="K628" s="21"/>
    </row>
    <row r="629" spans="1:11" ht="118.5" customHeight="1" x14ac:dyDescent="0.25">
      <c r="A629" s="1">
        <v>626</v>
      </c>
      <c r="B629" s="2" t="s">
        <v>1526</v>
      </c>
      <c r="C629" s="6"/>
      <c r="D629" s="2" t="s">
        <v>168</v>
      </c>
      <c r="E629" s="3" t="s">
        <v>1574</v>
      </c>
      <c r="F629" s="5" t="s">
        <v>39</v>
      </c>
      <c r="G629" s="4" t="s">
        <v>1571</v>
      </c>
      <c r="H629" s="2" t="s">
        <v>83</v>
      </c>
      <c r="I629" s="10" t="s">
        <v>1701</v>
      </c>
      <c r="J629" s="21"/>
      <c r="K629" s="21"/>
    </row>
    <row r="630" spans="1:11" ht="118.5" customHeight="1" x14ac:dyDescent="0.25">
      <c r="A630" s="1">
        <v>627</v>
      </c>
      <c r="B630" s="2" t="s">
        <v>1527</v>
      </c>
      <c r="C630" s="6"/>
      <c r="D630" s="2" t="s">
        <v>168</v>
      </c>
      <c r="E630" s="3" t="s">
        <v>1575</v>
      </c>
      <c r="F630" s="5" t="s">
        <v>36</v>
      </c>
      <c r="G630" s="4" t="s">
        <v>1571</v>
      </c>
      <c r="H630" s="2" t="s">
        <v>83</v>
      </c>
      <c r="I630" s="10" t="s">
        <v>1701</v>
      </c>
      <c r="J630" s="21"/>
      <c r="K630" s="21"/>
    </row>
    <row r="631" spans="1:11" ht="118.5" customHeight="1" x14ac:dyDescent="0.25">
      <c r="A631" s="1">
        <v>628</v>
      </c>
      <c r="B631" s="2" t="s">
        <v>1528</v>
      </c>
      <c r="C631" s="6"/>
      <c r="D631" s="2" t="s">
        <v>168</v>
      </c>
      <c r="E631" s="3" t="s">
        <v>1576</v>
      </c>
      <c r="F631" s="5" t="s">
        <v>36</v>
      </c>
      <c r="G631" s="4" t="s">
        <v>1571</v>
      </c>
      <c r="H631" s="2" t="s">
        <v>83</v>
      </c>
      <c r="I631" s="10" t="s">
        <v>1701</v>
      </c>
      <c r="J631" s="21"/>
      <c r="K631" s="21"/>
    </row>
    <row r="632" spans="1:11" ht="118.5" customHeight="1" x14ac:dyDescent="0.25">
      <c r="A632" s="1">
        <v>629</v>
      </c>
      <c r="B632" s="2" t="s">
        <v>1529</v>
      </c>
      <c r="C632" s="6"/>
      <c r="D632" s="2" t="s">
        <v>168</v>
      </c>
      <c r="E632" s="3" t="s">
        <v>1577</v>
      </c>
      <c r="F632" s="5" t="s">
        <v>1530</v>
      </c>
      <c r="G632" s="4" t="s">
        <v>1571</v>
      </c>
      <c r="H632" s="2" t="s">
        <v>83</v>
      </c>
      <c r="I632" s="10" t="s">
        <v>1701</v>
      </c>
      <c r="J632" s="21"/>
      <c r="K632" s="21"/>
    </row>
    <row r="633" spans="1:11" ht="118.5" customHeight="1" x14ac:dyDescent="0.25">
      <c r="A633" s="1">
        <v>630</v>
      </c>
      <c r="B633" s="2" t="s">
        <v>1531</v>
      </c>
      <c r="C633" s="6"/>
      <c r="D633" s="2" t="s">
        <v>1578</v>
      </c>
      <c r="E633" s="3" t="s">
        <v>1579</v>
      </c>
      <c r="F633" s="5" t="s">
        <v>37</v>
      </c>
      <c r="G633" s="4" t="s">
        <v>1571</v>
      </c>
      <c r="H633" s="2" t="s">
        <v>489</v>
      </c>
      <c r="I633" s="10" t="s">
        <v>1701</v>
      </c>
      <c r="J633" s="21"/>
      <c r="K633" s="21"/>
    </row>
    <row r="634" spans="1:11" ht="118.5" customHeight="1" x14ac:dyDescent="0.25">
      <c r="A634" s="1">
        <v>631</v>
      </c>
      <c r="B634" s="2" t="s">
        <v>1532</v>
      </c>
      <c r="C634" s="6"/>
      <c r="D634" s="2" t="s">
        <v>168</v>
      </c>
      <c r="E634" s="3" t="s">
        <v>1580</v>
      </c>
      <c r="F634" s="5" t="s">
        <v>37</v>
      </c>
      <c r="G634" s="4" t="s">
        <v>1571</v>
      </c>
      <c r="H634" s="2" t="s">
        <v>83</v>
      </c>
      <c r="I634" s="10" t="s">
        <v>1701</v>
      </c>
      <c r="J634" s="21"/>
      <c r="K634" s="21"/>
    </row>
    <row r="635" spans="1:11" ht="118.5" customHeight="1" x14ac:dyDescent="0.25">
      <c r="A635" s="1">
        <v>632</v>
      </c>
      <c r="B635" s="2" t="s">
        <v>1533</v>
      </c>
      <c r="C635" s="6"/>
      <c r="D635" s="2" t="s">
        <v>168</v>
      </c>
      <c r="E635" s="3" t="s">
        <v>1581</v>
      </c>
      <c r="F635" s="5" t="s">
        <v>37</v>
      </c>
      <c r="G635" s="4" t="s">
        <v>1571</v>
      </c>
      <c r="H635" s="2" t="s">
        <v>83</v>
      </c>
      <c r="I635" s="10" t="s">
        <v>1701</v>
      </c>
      <c r="J635" s="21"/>
      <c r="K635" s="21"/>
    </row>
    <row r="636" spans="1:11" ht="118.5" customHeight="1" x14ac:dyDescent="0.25">
      <c r="A636" s="1">
        <v>633</v>
      </c>
      <c r="B636" s="2" t="s">
        <v>1534</v>
      </c>
      <c r="C636" s="6"/>
      <c r="D636" s="2" t="s">
        <v>168</v>
      </c>
      <c r="E636" s="3" t="s">
        <v>1582</v>
      </c>
      <c r="F636" s="5" t="s">
        <v>37</v>
      </c>
      <c r="G636" s="4" t="s">
        <v>1571</v>
      </c>
      <c r="H636" s="2" t="s">
        <v>83</v>
      </c>
      <c r="I636" s="10" t="s">
        <v>1701</v>
      </c>
      <c r="J636" s="21"/>
      <c r="K636" s="21"/>
    </row>
    <row r="637" spans="1:11" ht="118.5" customHeight="1" x14ac:dyDescent="0.25">
      <c r="A637" s="1">
        <v>634</v>
      </c>
      <c r="B637" s="2" t="s">
        <v>1535</v>
      </c>
      <c r="C637" s="6"/>
      <c r="D637" s="2" t="s">
        <v>1583</v>
      </c>
      <c r="E637" s="3" t="s">
        <v>1584</v>
      </c>
      <c r="F637" s="5" t="s">
        <v>116</v>
      </c>
      <c r="G637" s="4" t="s">
        <v>1571</v>
      </c>
      <c r="H637" s="2" t="s">
        <v>99</v>
      </c>
      <c r="I637" s="10" t="s">
        <v>1701</v>
      </c>
      <c r="J637" s="21"/>
      <c r="K637" s="21"/>
    </row>
    <row r="638" spans="1:11" ht="118.5" customHeight="1" x14ac:dyDescent="0.25">
      <c r="A638" s="1">
        <v>635</v>
      </c>
      <c r="B638" s="2" t="s">
        <v>1536</v>
      </c>
      <c r="C638" s="6"/>
      <c r="D638" s="2" t="s">
        <v>168</v>
      </c>
      <c r="E638" s="3" t="s">
        <v>1585</v>
      </c>
      <c r="F638" s="5" t="s">
        <v>109</v>
      </c>
      <c r="G638" s="4" t="s">
        <v>1571</v>
      </c>
      <c r="H638" s="2" t="s">
        <v>83</v>
      </c>
      <c r="I638" s="10" t="s">
        <v>1701</v>
      </c>
      <c r="J638" s="21"/>
      <c r="K638" s="21"/>
    </row>
    <row r="639" spans="1:11" ht="118.5" customHeight="1" x14ac:dyDescent="0.25">
      <c r="A639" s="1">
        <v>636</v>
      </c>
      <c r="B639" s="2" t="s">
        <v>1537</v>
      </c>
      <c r="C639" s="6"/>
      <c r="D639" s="2" t="s">
        <v>1587</v>
      </c>
      <c r="E639" s="3" t="s">
        <v>1586</v>
      </c>
      <c r="F639" s="5" t="s">
        <v>109</v>
      </c>
      <c r="G639" s="4" t="s">
        <v>1571</v>
      </c>
      <c r="H639" s="2" t="s">
        <v>462</v>
      </c>
      <c r="I639" s="10" t="s">
        <v>1701</v>
      </c>
      <c r="J639" s="21"/>
      <c r="K639" s="21"/>
    </row>
    <row r="640" spans="1:11" ht="118.5" customHeight="1" x14ac:dyDescent="0.25">
      <c r="A640" s="1">
        <v>637</v>
      </c>
      <c r="B640" s="2" t="s">
        <v>1538</v>
      </c>
      <c r="C640" s="6"/>
      <c r="D640" s="2" t="s">
        <v>168</v>
      </c>
      <c r="E640" s="3" t="s">
        <v>1589</v>
      </c>
      <c r="F640" s="5" t="s">
        <v>109</v>
      </c>
      <c r="G640" s="4" t="s">
        <v>1571</v>
      </c>
      <c r="H640" s="2" t="s">
        <v>83</v>
      </c>
      <c r="I640" s="10" t="s">
        <v>1701</v>
      </c>
      <c r="J640" s="21"/>
      <c r="K640" s="21"/>
    </row>
    <row r="641" spans="1:11" ht="118.5" customHeight="1" x14ac:dyDescent="0.25">
      <c r="A641" s="1">
        <v>638</v>
      </c>
      <c r="B641" s="2" t="s">
        <v>1539</v>
      </c>
      <c r="C641" s="6"/>
      <c r="D641" s="2" t="s">
        <v>168</v>
      </c>
      <c r="E641" s="3" t="s">
        <v>1590</v>
      </c>
      <c r="F641" s="5" t="s">
        <v>116</v>
      </c>
      <c r="G641" s="4" t="s">
        <v>1571</v>
      </c>
      <c r="H641" s="2" t="s">
        <v>83</v>
      </c>
      <c r="I641" s="10" t="s">
        <v>1701</v>
      </c>
      <c r="J641" s="21"/>
      <c r="K641" s="21"/>
    </row>
    <row r="642" spans="1:11" ht="118.5" customHeight="1" x14ac:dyDescent="0.25">
      <c r="A642" s="1">
        <v>639</v>
      </c>
      <c r="B642" s="2" t="s">
        <v>1540</v>
      </c>
      <c r="C642" s="6"/>
      <c r="D642" s="2" t="s">
        <v>1593</v>
      </c>
      <c r="E642" s="3" t="s">
        <v>1591</v>
      </c>
      <c r="F642" s="5" t="s">
        <v>36</v>
      </c>
      <c r="G642" s="4" t="s">
        <v>1571</v>
      </c>
      <c r="H642" s="2" t="s">
        <v>156</v>
      </c>
      <c r="I642" s="10" t="s">
        <v>1701</v>
      </c>
      <c r="J642" s="21"/>
      <c r="K642" s="21"/>
    </row>
    <row r="643" spans="1:11" ht="118.5" customHeight="1" x14ac:dyDescent="0.25">
      <c r="A643" s="1">
        <v>640</v>
      </c>
      <c r="B643" s="2" t="s">
        <v>1541</v>
      </c>
      <c r="C643" s="6"/>
      <c r="D643" s="2" t="s">
        <v>168</v>
      </c>
      <c r="E643" s="3" t="s">
        <v>1592</v>
      </c>
      <c r="F643" s="5" t="s">
        <v>36</v>
      </c>
      <c r="G643" s="4" t="s">
        <v>1571</v>
      </c>
      <c r="H643" s="2" t="s">
        <v>83</v>
      </c>
      <c r="I643" s="10" t="s">
        <v>1701</v>
      </c>
      <c r="J643" s="21"/>
      <c r="K643" s="21"/>
    </row>
    <row r="644" spans="1:11" ht="118.5" customHeight="1" x14ac:dyDescent="0.25">
      <c r="A644" s="1">
        <v>641</v>
      </c>
      <c r="B644" s="2" t="s">
        <v>1542</v>
      </c>
      <c r="C644" s="6"/>
      <c r="D644" s="2" t="s">
        <v>168</v>
      </c>
      <c r="E644" s="3" t="s">
        <v>1594</v>
      </c>
      <c r="F644" s="5" t="s">
        <v>37</v>
      </c>
      <c r="G644" s="4" t="s">
        <v>1571</v>
      </c>
      <c r="H644" s="2" t="s">
        <v>83</v>
      </c>
      <c r="I644" s="10" t="s">
        <v>1701</v>
      </c>
      <c r="J644" s="21"/>
      <c r="K644" s="21"/>
    </row>
    <row r="645" spans="1:11" ht="118.5" customHeight="1" x14ac:dyDescent="0.25">
      <c r="A645" s="1">
        <v>642</v>
      </c>
      <c r="B645" s="2" t="s">
        <v>1543</v>
      </c>
      <c r="C645" s="6"/>
      <c r="D645" s="2" t="s">
        <v>1596</v>
      </c>
      <c r="E645" s="3" t="s">
        <v>1595</v>
      </c>
      <c r="F645" s="5" t="s">
        <v>37</v>
      </c>
      <c r="G645" s="4" t="s">
        <v>1571</v>
      </c>
      <c r="H645" s="2" t="s">
        <v>170</v>
      </c>
      <c r="I645" s="10" t="s">
        <v>1701</v>
      </c>
      <c r="J645" s="21"/>
      <c r="K645" s="21"/>
    </row>
    <row r="646" spans="1:11" ht="118.5" customHeight="1" x14ac:dyDescent="0.25">
      <c r="A646" s="1">
        <v>643</v>
      </c>
      <c r="B646" s="2" t="s">
        <v>1544</v>
      </c>
      <c r="C646" s="6"/>
      <c r="D646" s="2" t="s">
        <v>168</v>
      </c>
      <c r="E646" s="3" t="s">
        <v>1597</v>
      </c>
      <c r="F646" s="5" t="s">
        <v>37</v>
      </c>
      <c r="G646" s="4" t="s">
        <v>1571</v>
      </c>
      <c r="H646" s="2" t="s">
        <v>83</v>
      </c>
      <c r="I646" s="10" t="s">
        <v>1701</v>
      </c>
      <c r="J646" s="21"/>
      <c r="K646" s="21"/>
    </row>
    <row r="647" spans="1:11" ht="118.5" customHeight="1" x14ac:dyDescent="0.25">
      <c r="A647" s="1">
        <v>644</v>
      </c>
      <c r="B647" s="2" t="s">
        <v>1545</v>
      </c>
      <c r="C647" s="6"/>
      <c r="D647" s="2" t="s">
        <v>168</v>
      </c>
      <c r="E647" s="3" t="s">
        <v>1598</v>
      </c>
      <c r="F647" s="5" t="s">
        <v>116</v>
      </c>
      <c r="G647" s="4" t="s">
        <v>1571</v>
      </c>
      <c r="H647" s="2" t="s">
        <v>83</v>
      </c>
      <c r="I647" s="10" t="s">
        <v>1701</v>
      </c>
      <c r="J647" s="21"/>
      <c r="K647" s="21"/>
    </row>
    <row r="648" spans="1:11" ht="118.5" customHeight="1" x14ac:dyDescent="0.25">
      <c r="A648" s="1">
        <v>645</v>
      </c>
      <c r="B648" s="2" t="s">
        <v>1546</v>
      </c>
      <c r="C648" s="6"/>
      <c r="D648" s="2" t="s">
        <v>168</v>
      </c>
      <c r="E648" s="3" t="s">
        <v>1599</v>
      </c>
      <c r="F648" s="5" t="s">
        <v>116</v>
      </c>
      <c r="G648" s="4" t="s">
        <v>1571</v>
      </c>
      <c r="H648" s="2" t="s">
        <v>83</v>
      </c>
      <c r="I648" s="10" t="s">
        <v>1701</v>
      </c>
      <c r="J648" s="21"/>
      <c r="K648" s="21"/>
    </row>
    <row r="649" spans="1:11" ht="118.5" customHeight="1" x14ac:dyDescent="0.25">
      <c r="A649" s="1">
        <v>646</v>
      </c>
      <c r="B649" s="2" t="s">
        <v>1547</v>
      </c>
      <c r="C649" s="6"/>
      <c r="D649" s="2" t="s">
        <v>168</v>
      </c>
      <c r="E649" s="3" t="s">
        <v>1600</v>
      </c>
      <c r="F649" s="5" t="s">
        <v>109</v>
      </c>
      <c r="G649" s="4" t="s">
        <v>1571</v>
      </c>
      <c r="H649" s="2" t="s">
        <v>83</v>
      </c>
      <c r="I649" s="10" t="s">
        <v>1701</v>
      </c>
      <c r="J649" s="21"/>
      <c r="K649" s="21"/>
    </row>
    <row r="650" spans="1:11" ht="118.5" customHeight="1" x14ac:dyDescent="0.25">
      <c r="A650" s="1">
        <v>647</v>
      </c>
      <c r="B650" s="2" t="s">
        <v>1548</v>
      </c>
      <c r="C650" s="6"/>
      <c r="D650" s="2" t="s">
        <v>168</v>
      </c>
      <c r="E650" s="3" t="s">
        <v>1601</v>
      </c>
      <c r="F650" s="5" t="s">
        <v>109</v>
      </c>
      <c r="G650" s="4" t="s">
        <v>1571</v>
      </c>
      <c r="H650" s="2" t="s">
        <v>83</v>
      </c>
      <c r="I650" s="10" t="s">
        <v>1701</v>
      </c>
      <c r="J650" s="21"/>
      <c r="K650" s="21"/>
    </row>
    <row r="651" spans="1:11" ht="118.5" customHeight="1" x14ac:dyDescent="0.25">
      <c r="A651" s="1">
        <v>648</v>
      </c>
      <c r="B651" s="2" t="s">
        <v>1549</v>
      </c>
      <c r="C651" s="6"/>
      <c r="D651" s="2" t="s">
        <v>168</v>
      </c>
      <c r="E651" s="3" t="s">
        <v>1602</v>
      </c>
      <c r="F651" s="5" t="s">
        <v>36</v>
      </c>
      <c r="G651" s="4" t="s">
        <v>1571</v>
      </c>
      <c r="H651" s="2" t="s">
        <v>83</v>
      </c>
      <c r="I651" s="10" t="s">
        <v>1701</v>
      </c>
      <c r="J651" s="21"/>
      <c r="K651" s="21"/>
    </row>
    <row r="652" spans="1:11" ht="118.5" customHeight="1" x14ac:dyDescent="0.25">
      <c r="A652" s="1">
        <v>649</v>
      </c>
      <c r="B652" s="2" t="s">
        <v>1550</v>
      </c>
      <c r="C652" s="6"/>
      <c r="D652" s="2" t="s">
        <v>1604</v>
      </c>
      <c r="E652" s="3" t="s">
        <v>1605</v>
      </c>
      <c r="F652" s="5" t="s">
        <v>116</v>
      </c>
      <c r="G652" s="4" t="s">
        <v>1571</v>
      </c>
      <c r="H652" s="2" t="s">
        <v>160</v>
      </c>
      <c r="I652" s="10" t="s">
        <v>1701</v>
      </c>
      <c r="J652" s="21"/>
      <c r="K652" s="21"/>
    </row>
    <row r="653" spans="1:11" ht="118.5" customHeight="1" x14ac:dyDescent="0.25">
      <c r="A653" s="1">
        <v>650</v>
      </c>
      <c r="B653" s="2" t="s">
        <v>1551</v>
      </c>
      <c r="C653" s="6"/>
      <c r="D653" s="2" t="s">
        <v>1608</v>
      </c>
      <c r="E653" s="3" t="s">
        <v>1609</v>
      </c>
      <c r="F653" s="5" t="s">
        <v>116</v>
      </c>
      <c r="G653" s="4" t="s">
        <v>1571</v>
      </c>
      <c r="H653" s="2" t="s">
        <v>782</v>
      </c>
      <c r="I653" s="10" t="s">
        <v>1701</v>
      </c>
      <c r="J653" s="21"/>
      <c r="K653" s="21"/>
    </row>
    <row r="654" spans="1:11" ht="118.5" customHeight="1" x14ac:dyDescent="0.25">
      <c r="A654" s="1">
        <v>651</v>
      </c>
      <c r="B654" s="2" t="s">
        <v>1552</v>
      </c>
      <c r="C654" s="6"/>
      <c r="D654" s="2" t="s">
        <v>168</v>
      </c>
      <c r="E654" s="3" t="s">
        <v>1606</v>
      </c>
      <c r="F654" s="5" t="s">
        <v>109</v>
      </c>
      <c r="G654" s="4" t="s">
        <v>1571</v>
      </c>
      <c r="H654" s="2" t="s">
        <v>83</v>
      </c>
      <c r="I654" s="10" t="s">
        <v>1701</v>
      </c>
      <c r="J654" s="21"/>
      <c r="K654" s="21"/>
    </row>
    <row r="655" spans="1:11" ht="118.5" customHeight="1" x14ac:dyDescent="0.25">
      <c r="A655" s="1">
        <v>652</v>
      </c>
      <c r="B655" s="2" t="s">
        <v>1553</v>
      </c>
      <c r="C655" s="6"/>
      <c r="D655" s="2" t="s">
        <v>168</v>
      </c>
      <c r="E655" s="3" t="s">
        <v>1607</v>
      </c>
      <c r="F655" s="5" t="s">
        <v>36</v>
      </c>
      <c r="G655" s="4" t="s">
        <v>1571</v>
      </c>
      <c r="H655" s="2" t="s">
        <v>83</v>
      </c>
      <c r="I655" s="10" t="s">
        <v>1701</v>
      </c>
      <c r="J655" s="21"/>
      <c r="K655" s="21"/>
    </row>
    <row r="656" spans="1:11" ht="118.5" customHeight="1" x14ac:dyDescent="0.25">
      <c r="A656" s="1">
        <v>653</v>
      </c>
      <c r="B656" s="2" t="s">
        <v>1554</v>
      </c>
      <c r="C656" s="6"/>
      <c r="D656" s="2" t="s">
        <v>1604</v>
      </c>
      <c r="E656" s="3" t="s">
        <v>1610</v>
      </c>
      <c r="F656" s="5" t="s">
        <v>36</v>
      </c>
      <c r="G656" s="4" t="s">
        <v>1571</v>
      </c>
      <c r="H656" s="2" t="s">
        <v>160</v>
      </c>
      <c r="I656" s="10" t="s">
        <v>1701</v>
      </c>
      <c r="J656" s="21"/>
      <c r="K656" s="21"/>
    </row>
    <row r="657" spans="1:11" ht="118.5" customHeight="1" x14ac:dyDescent="0.25">
      <c r="A657" s="1">
        <v>654</v>
      </c>
      <c r="B657" s="2" t="s">
        <v>1555</v>
      </c>
      <c r="C657" s="6"/>
      <c r="D657" s="2" t="s">
        <v>1604</v>
      </c>
      <c r="E657" s="3" t="s">
        <v>1611</v>
      </c>
      <c r="F657" s="5" t="s">
        <v>36</v>
      </c>
      <c r="G657" s="4" t="s">
        <v>1571</v>
      </c>
      <c r="H657" s="2" t="s">
        <v>160</v>
      </c>
      <c r="I657" s="10" t="s">
        <v>1701</v>
      </c>
      <c r="J657" s="21"/>
      <c r="K657" s="21"/>
    </row>
    <row r="658" spans="1:11" ht="118.5" customHeight="1" x14ac:dyDescent="0.25">
      <c r="A658" s="1">
        <v>655</v>
      </c>
      <c r="B658" s="2" t="s">
        <v>1556</v>
      </c>
      <c r="C658" s="6"/>
      <c r="D658" s="2" t="s">
        <v>1587</v>
      </c>
      <c r="E658" s="3" t="s">
        <v>1603</v>
      </c>
      <c r="F658" s="5" t="s">
        <v>36</v>
      </c>
      <c r="G658" s="4" t="s">
        <v>1571</v>
      </c>
      <c r="H658" s="2" t="s">
        <v>1588</v>
      </c>
      <c r="I658" s="10" t="s">
        <v>1701</v>
      </c>
      <c r="J658" s="21"/>
      <c r="K658" s="21"/>
    </row>
    <row r="659" spans="1:11" ht="118.5" customHeight="1" x14ac:dyDescent="0.25">
      <c r="A659" s="1">
        <v>656</v>
      </c>
      <c r="B659" s="2" t="s">
        <v>1557</v>
      </c>
      <c r="C659" s="6"/>
      <c r="D659" s="2" t="s">
        <v>1604</v>
      </c>
      <c r="E659" s="3" t="s">
        <v>1612</v>
      </c>
      <c r="F659" s="5" t="s">
        <v>37</v>
      </c>
      <c r="G659" s="4" t="s">
        <v>1571</v>
      </c>
      <c r="H659" s="2" t="s">
        <v>160</v>
      </c>
      <c r="I659" s="10" t="s">
        <v>1701</v>
      </c>
      <c r="J659" s="21"/>
      <c r="K659" s="21"/>
    </row>
    <row r="660" spans="1:11" ht="118.5" customHeight="1" x14ac:dyDescent="0.25">
      <c r="A660" s="1">
        <v>657</v>
      </c>
      <c r="B660" s="2" t="s">
        <v>1558</v>
      </c>
      <c r="C660" s="6"/>
      <c r="D660" s="2" t="s">
        <v>1613</v>
      </c>
      <c r="E660" s="3" t="s">
        <v>1614</v>
      </c>
      <c r="F660" s="5" t="s">
        <v>116</v>
      </c>
      <c r="G660" s="4" t="s">
        <v>1571</v>
      </c>
      <c r="H660" s="2" t="s">
        <v>385</v>
      </c>
      <c r="I660" s="10" t="s">
        <v>1701</v>
      </c>
      <c r="J660" s="21"/>
      <c r="K660" s="21"/>
    </row>
    <row r="661" spans="1:11" ht="118.5" customHeight="1" x14ac:dyDescent="0.25">
      <c r="A661" s="1">
        <v>658</v>
      </c>
      <c r="B661" s="2" t="s">
        <v>1559</v>
      </c>
      <c r="C661" s="6"/>
      <c r="D661" s="2" t="s">
        <v>1630</v>
      </c>
      <c r="E661" s="3" t="s">
        <v>1615</v>
      </c>
      <c r="F661" s="5" t="s">
        <v>109</v>
      </c>
      <c r="G661" s="4" t="s">
        <v>1571</v>
      </c>
      <c r="H661" s="2" t="s">
        <v>95</v>
      </c>
      <c r="I661" s="10" t="s">
        <v>1701</v>
      </c>
      <c r="J661" s="22"/>
      <c r="K661" s="21"/>
    </row>
    <row r="662" spans="1:11" ht="118.5" customHeight="1" x14ac:dyDescent="0.25">
      <c r="A662" s="1">
        <v>659</v>
      </c>
      <c r="B662" s="2" t="s">
        <v>1560</v>
      </c>
      <c r="C662" s="6"/>
      <c r="D662" s="2" t="s">
        <v>1632</v>
      </c>
      <c r="E662" s="3" t="s">
        <v>1616</v>
      </c>
      <c r="F662" s="5" t="s">
        <v>109</v>
      </c>
      <c r="G662" s="4" t="s">
        <v>1571</v>
      </c>
      <c r="H662" s="2" t="s">
        <v>356</v>
      </c>
      <c r="I662" s="10" t="s">
        <v>1701</v>
      </c>
      <c r="J662" s="21"/>
      <c r="K662" s="21"/>
    </row>
    <row r="663" spans="1:11" ht="118.5" customHeight="1" x14ac:dyDescent="0.25">
      <c r="A663" s="1">
        <v>660</v>
      </c>
      <c r="B663" s="2" t="s">
        <v>1561</v>
      </c>
      <c r="C663" s="6"/>
      <c r="D663" s="2" t="s">
        <v>1633</v>
      </c>
      <c r="E663" s="3" t="s">
        <v>1617</v>
      </c>
      <c r="F663" s="5" t="s">
        <v>116</v>
      </c>
      <c r="G663" s="4" t="s">
        <v>1571</v>
      </c>
      <c r="H663" s="2" t="s">
        <v>1369</v>
      </c>
      <c r="I663" s="10" t="s">
        <v>1701</v>
      </c>
      <c r="J663" s="21"/>
      <c r="K663" s="21"/>
    </row>
    <row r="664" spans="1:11" ht="118.5" customHeight="1" x14ac:dyDescent="0.25">
      <c r="A664" s="1">
        <v>661</v>
      </c>
      <c r="B664" s="2" t="s">
        <v>1562</v>
      </c>
      <c r="C664" s="6"/>
      <c r="D664" s="2" t="s">
        <v>1634</v>
      </c>
      <c r="E664" s="3" t="s">
        <v>1619</v>
      </c>
      <c r="F664" s="5" t="s">
        <v>37</v>
      </c>
      <c r="G664" s="4" t="s">
        <v>1571</v>
      </c>
      <c r="H664" s="2" t="s">
        <v>1618</v>
      </c>
      <c r="I664" s="10" t="s">
        <v>1701</v>
      </c>
      <c r="J664" s="21"/>
      <c r="K664" s="21"/>
    </row>
    <row r="665" spans="1:11" ht="118.5" customHeight="1" x14ac:dyDescent="0.25">
      <c r="A665" s="1">
        <v>662</v>
      </c>
      <c r="B665" s="2" t="s">
        <v>1563</v>
      </c>
      <c r="C665" s="6"/>
      <c r="D665" s="2" t="s">
        <v>1631</v>
      </c>
      <c r="E665" s="3" t="s">
        <v>1621</v>
      </c>
      <c r="F665" s="5" t="s">
        <v>116</v>
      </c>
      <c r="G665" s="4" t="s">
        <v>1571</v>
      </c>
      <c r="H665" s="2" t="s">
        <v>1620</v>
      </c>
      <c r="I665" s="10" t="s">
        <v>1701</v>
      </c>
      <c r="J665" s="21"/>
      <c r="K665" s="21"/>
    </row>
    <row r="666" spans="1:11" ht="118.5" customHeight="1" x14ac:dyDescent="0.25">
      <c r="A666" s="1">
        <v>663</v>
      </c>
      <c r="B666" s="2" t="s">
        <v>1564</v>
      </c>
      <c r="C666" s="6"/>
      <c r="D666" s="2" t="s">
        <v>1613</v>
      </c>
      <c r="E666" s="3" t="s">
        <v>1622</v>
      </c>
      <c r="F666" s="5" t="s">
        <v>37</v>
      </c>
      <c r="G666" s="4" t="s">
        <v>1571</v>
      </c>
      <c r="H666" s="2" t="s">
        <v>87</v>
      </c>
      <c r="I666" s="10" t="s">
        <v>1701</v>
      </c>
      <c r="J666" s="21"/>
      <c r="K666" s="21"/>
    </row>
    <row r="667" spans="1:11" ht="118.5" customHeight="1" x14ac:dyDescent="0.25">
      <c r="A667" s="1">
        <v>664</v>
      </c>
      <c r="B667" s="2" t="s">
        <v>1565</v>
      </c>
      <c r="C667" s="6"/>
      <c r="D667" s="2" t="s">
        <v>1629</v>
      </c>
      <c r="E667" s="3" t="s">
        <v>1627</v>
      </c>
      <c r="F667" s="5" t="s">
        <v>109</v>
      </c>
      <c r="G667" s="4" t="s">
        <v>1571</v>
      </c>
      <c r="H667" s="2" t="s">
        <v>162</v>
      </c>
      <c r="I667" s="10" t="s">
        <v>1701</v>
      </c>
      <c r="J667" s="21"/>
      <c r="K667" s="21"/>
    </row>
    <row r="668" spans="1:11" ht="118.5" customHeight="1" x14ac:dyDescent="0.25">
      <c r="A668" s="1">
        <v>665</v>
      </c>
      <c r="B668" s="2" t="s">
        <v>1566</v>
      </c>
      <c r="C668" s="6"/>
      <c r="D668" s="2" t="s">
        <v>1604</v>
      </c>
      <c r="E668" s="3" t="s">
        <v>1626</v>
      </c>
      <c r="F668" s="5" t="s">
        <v>36</v>
      </c>
      <c r="G668" s="4" t="s">
        <v>1571</v>
      </c>
      <c r="H668" s="2" t="s">
        <v>160</v>
      </c>
      <c r="I668" s="10" t="s">
        <v>1701</v>
      </c>
      <c r="J668" s="21"/>
      <c r="K668" s="21"/>
    </row>
    <row r="669" spans="1:11" ht="118.5" customHeight="1" x14ac:dyDescent="0.25">
      <c r="A669" s="1">
        <v>666</v>
      </c>
      <c r="B669" s="2" t="s">
        <v>1567</v>
      </c>
      <c r="C669" s="6"/>
      <c r="D669" s="2" t="s">
        <v>1604</v>
      </c>
      <c r="E669" s="3" t="s">
        <v>1625</v>
      </c>
      <c r="F669" s="5" t="s">
        <v>37</v>
      </c>
      <c r="G669" s="4" t="s">
        <v>1571</v>
      </c>
      <c r="H669" s="2" t="s">
        <v>160</v>
      </c>
      <c r="I669" s="10" t="s">
        <v>1701</v>
      </c>
      <c r="J669" s="21"/>
      <c r="K669" s="21"/>
    </row>
    <row r="670" spans="1:11" ht="118.5" customHeight="1" x14ac:dyDescent="0.25">
      <c r="A670" s="1">
        <v>667</v>
      </c>
      <c r="B670" s="2" t="s">
        <v>1568</v>
      </c>
      <c r="C670" s="6"/>
      <c r="D670" s="2" t="s">
        <v>1604</v>
      </c>
      <c r="E670" s="3" t="s">
        <v>1624</v>
      </c>
      <c r="F670" s="5" t="s">
        <v>38</v>
      </c>
      <c r="G670" s="4" t="s">
        <v>1571</v>
      </c>
      <c r="H670" s="2" t="s">
        <v>160</v>
      </c>
      <c r="I670" s="10" t="s">
        <v>1701</v>
      </c>
      <c r="J670" s="21"/>
      <c r="K670" s="21"/>
    </row>
    <row r="671" spans="1:11" ht="118.5" customHeight="1" x14ac:dyDescent="0.25">
      <c r="A671" s="1">
        <v>668</v>
      </c>
      <c r="B671" s="2" t="s">
        <v>1569</v>
      </c>
      <c r="C671" s="6"/>
      <c r="D671" s="2" t="s">
        <v>1628</v>
      </c>
      <c r="E671" s="3" t="s">
        <v>1623</v>
      </c>
      <c r="F671" s="5" t="s">
        <v>39</v>
      </c>
      <c r="G671" s="4" t="s">
        <v>1571</v>
      </c>
      <c r="H671" s="2" t="s">
        <v>176</v>
      </c>
      <c r="I671" s="10" t="s">
        <v>1701</v>
      </c>
      <c r="J671" s="21"/>
      <c r="K671" s="21"/>
    </row>
    <row r="672" spans="1:11" ht="118.5" customHeight="1" x14ac:dyDescent="0.25">
      <c r="A672" s="1">
        <v>669</v>
      </c>
      <c r="B672" s="2" t="s">
        <v>1570</v>
      </c>
      <c r="C672" s="6"/>
      <c r="D672" s="2" t="s">
        <v>1628</v>
      </c>
      <c r="E672" s="3" t="s">
        <v>1601</v>
      </c>
      <c r="F672" s="5" t="s">
        <v>39</v>
      </c>
      <c r="G672" s="4" t="s">
        <v>1571</v>
      </c>
      <c r="H672" s="2" t="s">
        <v>176</v>
      </c>
      <c r="I672" s="10" t="s">
        <v>1701</v>
      </c>
      <c r="J672" s="21"/>
      <c r="K672" s="21"/>
    </row>
    <row r="673" spans="1:11" ht="118.5" customHeight="1" x14ac:dyDescent="0.25">
      <c r="A673" s="1">
        <v>670</v>
      </c>
      <c r="B673" s="2" t="s">
        <v>958</v>
      </c>
      <c r="C673" s="6"/>
      <c r="D673" s="2" t="s">
        <v>168</v>
      </c>
      <c r="E673" s="3" t="s">
        <v>959</v>
      </c>
      <c r="F673" s="5" t="s">
        <v>39</v>
      </c>
      <c r="G673" s="4" t="s">
        <v>1678</v>
      </c>
      <c r="H673" s="2" t="s">
        <v>1679</v>
      </c>
      <c r="I673" s="10" t="s">
        <v>1701</v>
      </c>
      <c r="J673" s="21"/>
      <c r="K673" s="21"/>
    </row>
    <row r="674" spans="1:11" ht="118.5" customHeight="1" x14ac:dyDescent="0.25">
      <c r="A674" s="1">
        <v>671</v>
      </c>
      <c r="B674" s="2" t="s">
        <v>960</v>
      </c>
      <c r="C674" s="6"/>
      <c r="D674" s="2" t="s">
        <v>168</v>
      </c>
      <c r="E674" s="3" t="s">
        <v>962</v>
      </c>
      <c r="F674" s="5" t="s">
        <v>39</v>
      </c>
      <c r="G674" s="4" t="s">
        <v>1678</v>
      </c>
      <c r="H674" s="2" t="s">
        <v>961</v>
      </c>
      <c r="I674" s="10" t="s">
        <v>1701</v>
      </c>
      <c r="J674" s="21"/>
      <c r="K674" s="21"/>
    </row>
    <row r="675" spans="1:11" ht="118.5" customHeight="1" x14ac:dyDescent="0.25">
      <c r="A675" s="1">
        <v>672</v>
      </c>
      <c r="B675" s="2" t="s">
        <v>963</v>
      </c>
      <c r="C675" s="6"/>
      <c r="D675" s="2" t="s">
        <v>168</v>
      </c>
      <c r="E675" s="3" t="s">
        <v>964</v>
      </c>
      <c r="F675" s="5" t="s">
        <v>37</v>
      </c>
      <c r="G675" s="4" t="s">
        <v>1678</v>
      </c>
      <c r="H675" s="2" t="s">
        <v>83</v>
      </c>
      <c r="I675" s="10" t="s">
        <v>1701</v>
      </c>
      <c r="J675" s="21"/>
      <c r="K675" s="21"/>
    </row>
    <row r="676" spans="1:11" ht="118.5" customHeight="1" x14ac:dyDescent="0.25">
      <c r="A676" s="1">
        <v>673</v>
      </c>
      <c r="B676" s="2" t="s">
        <v>965</v>
      </c>
      <c r="C676" s="6"/>
      <c r="D676" s="2" t="s">
        <v>168</v>
      </c>
      <c r="E676" s="3" t="s">
        <v>966</v>
      </c>
      <c r="F676" s="5" t="s">
        <v>36</v>
      </c>
      <c r="G676" s="4" t="s">
        <v>1678</v>
      </c>
      <c r="H676" s="2" t="s">
        <v>1680</v>
      </c>
      <c r="I676" s="10" t="s">
        <v>1701</v>
      </c>
      <c r="J676" s="21"/>
      <c r="K676" s="21"/>
    </row>
    <row r="677" spans="1:11" ht="118.5" customHeight="1" x14ac:dyDescent="0.25">
      <c r="A677" s="1">
        <v>674</v>
      </c>
      <c r="B677" s="2" t="s">
        <v>967</v>
      </c>
      <c r="C677" s="6"/>
      <c r="D677" s="2" t="s">
        <v>1681</v>
      </c>
      <c r="E677" s="3" t="s">
        <v>968</v>
      </c>
      <c r="F677" s="5" t="s">
        <v>36</v>
      </c>
      <c r="G677" s="4" t="s">
        <v>1678</v>
      </c>
      <c r="H677" s="2" t="s">
        <v>87</v>
      </c>
      <c r="I677" s="10" t="s">
        <v>1701</v>
      </c>
      <c r="J677" s="21"/>
      <c r="K677" s="21"/>
    </row>
    <row r="678" spans="1:11" ht="118.5" customHeight="1" x14ac:dyDescent="0.25">
      <c r="A678" s="1">
        <v>675</v>
      </c>
      <c r="B678" s="2" t="s">
        <v>969</v>
      </c>
      <c r="C678" s="6"/>
      <c r="D678" s="2" t="s">
        <v>168</v>
      </c>
      <c r="E678" s="3" t="s">
        <v>970</v>
      </c>
      <c r="F678" s="5" t="s">
        <v>36</v>
      </c>
      <c r="G678" s="4" t="s">
        <v>1678</v>
      </c>
      <c r="H678" s="2" t="s">
        <v>1685</v>
      </c>
      <c r="I678" s="10" t="s">
        <v>1701</v>
      </c>
      <c r="J678" s="21"/>
      <c r="K678" s="21"/>
    </row>
    <row r="679" spans="1:11" ht="118.5" customHeight="1" x14ac:dyDescent="0.25">
      <c r="A679" s="1">
        <v>676</v>
      </c>
      <c r="B679" s="2" t="s">
        <v>971</v>
      </c>
      <c r="C679" s="6"/>
      <c r="D679" s="2" t="s">
        <v>168</v>
      </c>
      <c r="E679" s="3" t="s">
        <v>972</v>
      </c>
      <c r="F679" s="5" t="s">
        <v>38</v>
      </c>
      <c r="G679" s="4" t="s">
        <v>1678</v>
      </c>
      <c r="H679" s="2" t="s">
        <v>1686</v>
      </c>
      <c r="I679" s="10" t="s">
        <v>1701</v>
      </c>
      <c r="J679" s="21"/>
      <c r="K679" s="21"/>
    </row>
    <row r="680" spans="1:11" ht="118.5" customHeight="1" x14ac:dyDescent="0.25">
      <c r="A680" s="1">
        <v>677</v>
      </c>
      <c r="B680" s="2" t="s">
        <v>973</v>
      </c>
      <c r="C680" s="6"/>
      <c r="D680" s="2" t="s">
        <v>1681</v>
      </c>
      <c r="E680" s="3" t="s">
        <v>974</v>
      </c>
      <c r="F680" s="5" t="s">
        <v>39</v>
      </c>
      <c r="G680" s="4" t="s">
        <v>1678</v>
      </c>
      <c r="H680" s="2" t="s">
        <v>87</v>
      </c>
      <c r="I680" s="10" t="s">
        <v>1701</v>
      </c>
      <c r="J680" s="21"/>
      <c r="K680" s="21"/>
    </row>
    <row r="681" spans="1:11" ht="118.5" customHeight="1" x14ac:dyDescent="0.25">
      <c r="A681" s="1">
        <v>678</v>
      </c>
      <c r="B681" s="2" t="s">
        <v>975</v>
      </c>
      <c r="C681" s="6"/>
      <c r="D681" s="2" t="s">
        <v>1681</v>
      </c>
      <c r="E681" s="3" t="s">
        <v>976</v>
      </c>
      <c r="F681" s="5" t="s">
        <v>39</v>
      </c>
      <c r="G681" s="4" t="s">
        <v>1678</v>
      </c>
      <c r="H681" s="2" t="s">
        <v>1682</v>
      </c>
      <c r="I681" s="10" t="s">
        <v>1701</v>
      </c>
      <c r="J681" s="21"/>
      <c r="K681" s="21"/>
    </row>
    <row r="682" spans="1:11" ht="118.5" customHeight="1" x14ac:dyDescent="0.25">
      <c r="A682" s="1">
        <v>679</v>
      </c>
      <c r="B682" s="2" t="s">
        <v>977</v>
      </c>
      <c r="C682" s="6"/>
      <c r="D682" s="2" t="s">
        <v>168</v>
      </c>
      <c r="E682" s="3" t="s">
        <v>978</v>
      </c>
      <c r="F682" s="5" t="s">
        <v>36</v>
      </c>
      <c r="G682" s="4" t="s">
        <v>1678</v>
      </c>
      <c r="H682" s="2" t="s">
        <v>1683</v>
      </c>
      <c r="I682" s="10" t="s">
        <v>1701</v>
      </c>
      <c r="J682" s="21"/>
      <c r="K682" s="21"/>
    </row>
    <row r="683" spans="1:11" ht="118.5" customHeight="1" x14ac:dyDescent="0.25">
      <c r="A683" s="1">
        <v>680</v>
      </c>
      <c r="B683" s="2" t="s">
        <v>979</v>
      </c>
      <c r="C683" s="6"/>
      <c r="D683" s="2" t="s">
        <v>168</v>
      </c>
      <c r="E683" s="3" t="s">
        <v>980</v>
      </c>
      <c r="F683" s="5" t="s">
        <v>36</v>
      </c>
      <c r="G683" s="4" t="s">
        <v>1678</v>
      </c>
      <c r="H683" s="2" t="s">
        <v>83</v>
      </c>
      <c r="I683" s="10" t="s">
        <v>1701</v>
      </c>
      <c r="J683" s="21"/>
      <c r="K683" s="21"/>
    </row>
    <row r="684" spans="1:11" ht="118.5" customHeight="1" x14ac:dyDescent="0.25">
      <c r="A684" s="1">
        <v>681</v>
      </c>
      <c r="B684" s="2" t="s">
        <v>981</v>
      </c>
      <c r="C684" s="6"/>
      <c r="D684" s="2" t="s">
        <v>1687</v>
      </c>
      <c r="E684" s="3" t="s">
        <v>982</v>
      </c>
      <c r="F684" s="5" t="s">
        <v>37</v>
      </c>
      <c r="G684" s="4" t="s">
        <v>1678</v>
      </c>
      <c r="H684" s="2" t="s">
        <v>351</v>
      </c>
      <c r="I684" s="10" t="s">
        <v>1701</v>
      </c>
      <c r="J684" s="21"/>
      <c r="K684" s="21"/>
    </row>
    <row r="685" spans="1:11" ht="118.5" customHeight="1" x14ac:dyDescent="0.25">
      <c r="A685" s="1">
        <v>682</v>
      </c>
      <c r="B685" s="2" t="s">
        <v>983</v>
      </c>
      <c r="C685" s="6"/>
      <c r="D685" s="2" t="s">
        <v>168</v>
      </c>
      <c r="E685" s="3" t="s">
        <v>984</v>
      </c>
      <c r="F685" s="5" t="s">
        <v>37</v>
      </c>
      <c r="G685" s="4" t="s">
        <v>1678</v>
      </c>
      <c r="H685" s="2" t="s">
        <v>83</v>
      </c>
      <c r="I685" s="10" t="s">
        <v>1701</v>
      </c>
      <c r="J685" s="21"/>
      <c r="K685" s="21"/>
    </row>
    <row r="686" spans="1:11" ht="118.5" customHeight="1" x14ac:dyDescent="0.25">
      <c r="A686" s="1">
        <v>683</v>
      </c>
      <c r="B686" s="2" t="s">
        <v>985</v>
      </c>
      <c r="C686" s="6"/>
      <c r="D686" s="2" t="s">
        <v>168</v>
      </c>
      <c r="E686" s="3" t="s">
        <v>986</v>
      </c>
      <c r="F686" s="5" t="s">
        <v>38</v>
      </c>
      <c r="G686" s="4" t="s">
        <v>1678</v>
      </c>
      <c r="H686" s="2" t="s">
        <v>961</v>
      </c>
      <c r="I686" s="10" t="s">
        <v>1701</v>
      </c>
      <c r="J686" s="21"/>
      <c r="K686" s="21"/>
    </row>
    <row r="687" spans="1:11" ht="118.5" customHeight="1" x14ac:dyDescent="0.25">
      <c r="A687" s="1">
        <v>684</v>
      </c>
      <c r="B687" s="2" t="s">
        <v>987</v>
      </c>
      <c r="C687" s="6"/>
      <c r="D687" s="2" t="s">
        <v>168</v>
      </c>
      <c r="E687" s="3" t="s">
        <v>988</v>
      </c>
      <c r="F687" s="5" t="s">
        <v>36</v>
      </c>
      <c r="G687" s="4" t="s">
        <v>1678</v>
      </c>
      <c r="H687" s="2" t="s">
        <v>1684</v>
      </c>
      <c r="I687" s="10" t="s">
        <v>1701</v>
      </c>
      <c r="J687" s="21"/>
      <c r="K687" s="21"/>
    </row>
    <row r="688" spans="1:11" ht="118.5" customHeight="1" x14ac:dyDescent="0.25">
      <c r="A688" s="1">
        <v>685</v>
      </c>
      <c r="B688" s="2" t="s">
        <v>989</v>
      </c>
      <c r="C688" s="6"/>
      <c r="D688" s="2" t="s">
        <v>168</v>
      </c>
      <c r="E688" s="3" t="s">
        <v>990</v>
      </c>
      <c r="F688" s="5" t="s">
        <v>36</v>
      </c>
      <c r="G688" s="4" t="s">
        <v>1678</v>
      </c>
      <c r="H688" s="2" t="s">
        <v>83</v>
      </c>
      <c r="I688" s="10" t="s">
        <v>1701</v>
      </c>
      <c r="J688" s="21"/>
      <c r="K688" s="21"/>
    </row>
    <row r="689" spans="1:11" ht="118.5" customHeight="1" x14ac:dyDescent="0.25">
      <c r="A689" s="1">
        <v>686</v>
      </c>
      <c r="B689" s="24" t="s">
        <v>1717</v>
      </c>
      <c r="C689" s="25"/>
      <c r="D689" s="24" t="s">
        <v>1681</v>
      </c>
      <c r="E689" s="26" t="s">
        <v>1719</v>
      </c>
      <c r="F689" s="27" t="s">
        <v>36</v>
      </c>
      <c r="G689" s="28" t="s">
        <v>1678</v>
      </c>
      <c r="H689" s="24" t="s">
        <v>1147</v>
      </c>
      <c r="I689" s="10" t="s">
        <v>1718</v>
      </c>
      <c r="J689" s="29" t="s">
        <v>1715</v>
      </c>
      <c r="K689" s="30" t="s">
        <v>1727</v>
      </c>
    </row>
    <row r="690" spans="1:11" ht="118.5" customHeight="1" x14ac:dyDescent="0.25">
      <c r="A690" s="1">
        <v>687</v>
      </c>
      <c r="B690" s="2" t="s">
        <v>991</v>
      </c>
      <c r="C690" s="6"/>
      <c r="D690" s="2" t="s">
        <v>168</v>
      </c>
      <c r="E690" s="3" t="s">
        <v>992</v>
      </c>
      <c r="F690" s="5" t="s">
        <v>37</v>
      </c>
      <c r="G690" s="4" t="s">
        <v>1678</v>
      </c>
      <c r="H690" s="2" t="s">
        <v>83</v>
      </c>
      <c r="I690" s="10" t="s">
        <v>1701</v>
      </c>
      <c r="J690" s="21"/>
      <c r="K690" s="21"/>
    </row>
    <row r="691" spans="1:11" ht="118.5" customHeight="1" x14ac:dyDescent="0.25">
      <c r="A691" s="1">
        <v>688</v>
      </c>
      <c r="B691" s="2" t="s">
        <v>993</v>
      </c>
      <c r="C691" s="6"/>
      <c r="D691" s="2" t="s">
        <v>1688</v>
      </c>
      <c r="E691" s="3" t="s">
        <v>994</v>
      </c>
      <c r="F691" s="5" t="s">
        <v>37</v>
      </c>
      <c r="G691" s="4" t="s">
        <v>1678</v>
      </c>
      <c r="H691" s="2" t="s">
        <v>1689</v>
      </c>
      <c r="I691" s="10" t="s">
        <v>1701</v>
      </c>
      <c r="J691" s="21"/>
      <c r="K691" s="21"/>
    </row>
    <row r="692" spans="1:11" ht="118.5" customHeight="1" x14ac:dyDescent="0.25">
      <c r="A692" s="1">
        <v>689</v>
      </c>
      <c r="B692" s="2" t="s">
        <v>995</v>
      </c>
      <c r="C692" s="6"/>
      <c r="D692" s="2" t="s">
        <v>168</v>
      </c>
      <c r="E692" s="3" t="s">
        <v>996</v>
      </c>
      <c r="F692" s="5" t="s">
        <v>37</v>
      </c>
      <c r="G692" s="4" t="s">
        <v>1678</v>
      </c>
      <c r="H692" s="2" t="s">
        <v>1094</v>
      </c>
      <c r="I692" s="10" t="s">
        <v>1701</v>
      </c>
      <c r="J692" s="21"/>
      <c r="K692" s="21"/>
    </row>
    <row r="693" spans="1:11" ht="118.5" customHeight="1" x14ac:dyDescent="0.25">
      <c r="A693" s="1">
        <v>690</v>
      </c>
      <c r="B693" s="2" t="s">
        <v>997</v>
      </c>
      <c r="C693" s="6"/>
      <c r="D693" s="2" t="s">
        <v>168</v>
      </c>
      <c r="E693" s="3" t="s">
        <v>998</v>
      </c>
      <c r="F693" s="5" t="s">
        <v>37</v>
      </c>
      <c r="G693" s="4" t="s">
        <v>1678</v>
      </c>
      <c r="H693" s="2" t="s">
        <v>83</v>
      </c>
      <c r="I693" s="10" t="s">
        <v>1701</v>
      </c>
      <c r="J693" s="21"/>
      <c r="K693" s="21"/>
    </row>
    <row r="694" spans="1:11" ht="118.5" customHeight="1" x14ac:dyDescent="0.25">
      <c r="A694" s="1">
        <v>691</v>
      </c>
      <c r="B694" s="2" t="s">
        <v>999</v>
      </c>
      <c r="C694" s="6"/>
      <c r="D694" s="2" t="s">
        <v>168</v>
      </c>
      <c r="E694" s="3" t="s">
        <v>1000</v>
      </c>
      <c r="F694" s="5" t="s">
        <v>38</v>
      </c>
      <c r="G694" s="4" t="s">
        <v>1678</v>
      </c>
      <c r="H694" s="2" t="s">
        <v>83</v>
      </c>
      <c r="I694" s="10" t="s">
        <v>1701</v>
      </c>
      <c r="J694" s="21"/>
      <c r="K694" s="21"/>
    </row>
    <row r="695" spans="1:11" ht="118.5" customHeight="1" x14ac:dyDescent="0.25">
      <c r="A695" s="1">
        <v>692</v>
      </c>
      <c r="B695" s="2" t="s">
        <v>1001</v>
      </c>
      <c r="C695" s="6"/>
      <c r="D695" s="2" t="s">
        <v>1681</v>
      </c>
      <c r="E695" s="3" t="s">
        <v>1002</v>
      </c>
      <c r="F695" s="5" t="s">
        <v>39</v>
      </c>
      <c r="G695" s="4" t="s">
        <v>1678</v>
      </c>
      <c r="H695" s="2" t="s">
        <v>87</v>
      </c>
      <c r="I695" s="10" t="s">
        <v>1701</v>
      </c>
      <c r="J695" s="21"/>
      <c r="K695" s="21"/>
    </row>
    <row r="696" spans="1:11" ht="118.5" customHeight="1" x14ac:dyDescent="0.25">
      <c r="A696" s="1">
        <v>693</v>
      </c>
      <c r="B696" s="2" t="s">
        <v>1003</v>
      </c>
      <c r="C696" s="6"/>
      <c r="D696" s="2" t="s">
        <v>168</v>
      </c>
      <c r="E696" s="3" t="s">
        <v>1004</v>
      </c>
      <c r="F696" s="5" t="s">
        <v>39</v>
      </c>
      <c r="G696" s="4" t="s">
        <v>1678</v>
      </c>
      <c r="H696" s="2" t="s">
        <v>961</v>
      </c>
      <c r="I696" s="10" t="s">
        <v>1701</v>
      </c>
      <c r="J696" s="21"/>
      <c r="K696" s="21"/>
    </row>
    <row r="697" spans="1:11" ht="118.5" customHeight="1" x14ac:dyDescent="0.25">
      <c r="A697" s="1">
        <v>694</v>
      </c>
      <c r="B697" s="2" t="s">
        <v>1635</v>
      </c>
      <c r="C697" s="6"/>
      <c r="D697" s="2" t="s">
        <v>1681</v>
      </c>
      <c r="E697" s="3" t="s">
        <v>1636</v>
      </c>
      <c r="F697" s="5" t="s">
        <v>37</v>
      </c>
      <c r="G697" s="4" t="s">
        <v>1678</v>
      </c>
      <c r="H697" s="2" t="s">
        <v>87</v>
      </c>
      <c r="I697" s="10" t="s">
        <v>1701</v>
      </c>
      <c r="J697" s="21"/>
      <c r="K697" s="21"/>
    </row>
    <row r="698" spans="1:11" ht="118.5" customHeight="1" x14ac:dyDescent="0.25">
      <c r="A698" s="1">
        <v>695</v>
      </c>
      <c r="B698" s="2" t="s">
        <v>1637</v>
      </c>
      <c r="C698" s="6"/>
      <c r="D698" s="2" t="s">
        <v>1681</v>
      </c>
      <c r="E698" s="3" t="s">
        <v>1638</v>
      </c>
      <c r="F698" s="5" t="s">
        <v>37</v>
      </c>
      <c r="G698" s="4" t="s">
        <v>1678</v>
      </c>
      <c r="H698" s="2" t="s">
        <v>87</v>
      </c>
      <c r="I698" s="10" t="s">
        <v>1701</v>
      </c>
      <c r="J698" s="21"/>
      <c r="K698" s="21"/>
    </row>
    <row r="699" spans="1:11" ht="118.5" customHeight="1" x14ac:dyDescent="0.25">
      <c r="A699" s="1">
        <v>696</v>
      </c>
      <c r="B699" s="2" t="s">
        <v>1639</v>
      </c>
      <c r="C699" s="6"/>
      <c r="D699" s="2" t="s">
        <v>1681</v>
      </c>
      <c r="E699" s="3" t="s">
        <v>1640</v>
      </c>
      <c r="F699" s="5" t="s">
        <v>36</v>
      </c>
      <c r="G699" s="4" t="s">
        <v>1678</v>
      </c>
      <c r="H699" s="2" t="s">
        <v>87</v>
      </c>
      <c r="I699" s="10" t="s">
        <v>1701</v>
      </c>
      <c r="J699" s="21"/>
      <c r="K699" s="21"/>
    </row>
    <row r="700" spans="1:11" ht="118.5" customHeight="1" x14ac:dyDescent="0.25">
      <c r="A700" s="1">
        <v>697</v>
      </c>
      <c r="B700" s="2" t="s">
        <v>1641</v>
      </c>
      <c r="C700" s="6"/>
      <c r="D700" s="2" t="s">
        <v>1681</v>
      </c>
      <c r="E700" s="3" t="s">
        <v>1642</v>
      </c>
      <c r="F700" s="5" t="s">
        <v>39</v>
      </c>
      <c r="G700" s="4" t="s">
        <v>1678</v>
      </c>
      <c r="H700" s="2" t="s">
        <v>87</v>
      </c>
      <c r="I700" s="10" t="s">
        <v>1701</v>
      </c>
      <c r="J700" s="21"/>
      <c r="K700" s="21"/>
    </row>
    <row r="701" spans="1:11" ht="118.5" customHeight="1" x14ac:dyDescent="0.25">
      <c r="A701" s="1">
        <v>698</v>
      </c>
      <c r="B701" s="2" t="s">
        <v>1643</v>
      </c>
      <c r="C701" s="6"/>
      <c r="D701" s="2" t="s">
        <v>1681</v>
      </c>
      <c r="E701" s="3" t="s">
        <v>1644</v>
      </c>
      <c r="F701" s="5" t="s">
        <v>37</v>
      </c>
      <c r="G701" s="4" t="s">
        <v>1678</v>
      </c>
      <c r="H701" s="2" t="s">
        <v>87</v>
      </c>
      <c r="I701" s="10" t="s">
        <v>1701</v>
      </c>
      <c r="J701" s="21"/>
      <c r="K701" s="21"/>
    </row>
    <row r="702" spans="1:11" ht="118.5" customHeight="1" x14ac:dyDescent="0.25">
      <c r="A702" s="1">
        <v>699</v>
      </c>
      <c r="B702" s="2" t="s">
        <v>1645</v>
      </c>
      <c r="C702" s="6"/>
      <c r="D702" s="2" t="s">
        <v>1681</v>
      </c>
      <c r="E702" s="3" t="s">
        <v>1646</v>
      </c>
      <c r="F702" s="5" t="s">
        <v>38</v>
      </c>
      <c r="G702" s="4" t="s">
        <v>1678</v>
      </c>
      <c r="H702" s="2" t="s">
        <v>87</v>
      </c>
      <c r="I702" s="10" t="s">
        <v>1701</v>
      </c>
      <c r="J702" s="21"/>
      <c r="K702" s="21"/>
    </row>
    <row r="703" spans="1:11" ht="118.5" customHeight="1" x14ac:dyDescent="0.25">
      <c r="A703" s="1">
        <v>700</v>
      </c>
      <c r="B703" s="2" t="s">
        <v>1647</v>
      </c>
      <c r="C703" s="6"/>
      <c r="D703" s="2" t="s">
        <v>1690</v>
      </c>
      <c r="E703" s="3" t="s">
        <v>1648</v>
      </c>
      <c r="F703" s="5" t="s">
        <v>36</v>
      </c>
      <c r="G703" s="4" t="s">
        <v>1678</v>
      </c>
      <c r="H703" s="2" t="s">
        <v>1691</v>
      </c>
      <c r="I703" s="10" t="s">
        <v>1701</v>
      </c>
      <c r="J703" s="21"/>
      <c r="K703" s="21"/>
    </row>
    <row r="704" spans="1:11" ht="118.5" customHeight="1" x14ac:dyDescent="0.25">
      <c r="A704" s="1">
        <v>701</v>
      </c>
      <c r="B704" s="2" t="s">
        <v>1649</v>
      </c>
      <c r="C704" s="6"/>
      <c r="D704" s="2" t="s">
        <v>1692</v>
      </c>
      <c r="E704" s="3" t="s">
        <v>1650</v>
      </c>
      <c r="F704" s="5" t="s">
        <v>37</v>
      </c>
      <c r="G704" s="4" t="s">
        <v>1678</v>
      </c>
      <c r="H704" s="2" t="s">
        <v>104</v>
      </c>
      <c r="I704" s="10" t="s">
        <v>1701</v>
      </c>
      <c r="J704" s="21"/>
      <c r="K704" s="21"/>
    </row>
    <row r="705" spans="1:11" ht="118.5" customHeight="1" x14ac:dyDescent="0.25">
      <c r="A705" s="1">
        <v>702</v>
      </c>
      <c r="B705" s="2" t="s">
        <v>1651</v>
      </c>
      <c r="C705" s="6"/>
      <c r="D705" s="2" t="s">
        <v>1700</v>
      </c>
      <c r="E705" s="3" t="s">
        <v>1653</v>
      </c>
      <c r="F705" s="5" t="s">
        <v>39</v>
      </c>
      <c r="G705" s="4" t="s">
        <v>1678</v>
      </c>
      <c r="H705" s="2" t="s">
        <v>1652</v>
      </c>
      <c r="I705" s="10" t="s">
        <v>1701</v>
      </c>
      <c r="J705" s="21"/>
      <c r="K705" s="21"/>
    </row>
    <row r="706" spans="1:11" ht="118.5" customHeight="1" x14ac:dyDescent="0.25">
      <c r="A706" s="1">
        <v>703</v>
      </c>
      <c r="B706" s="2" t="s">
        <v>1654</v>
      </c>
      <c r="C706" s="6"/>
      <c r="D706" s="2" t="s">
        <v>1681</v>
      </c>
      <c r="E706" s="3" t="s">
        <v>1655</v>
      </c>
      <c r="F706" s="5" t="s">
        <v>39</v>
      </c>
      <c r="G706" s="4" t="s">
        <v>1678</v>
      </c>
      <c r="H706" s="2" t="s">
        <v>87</v>
      </c>
      <c r="I706" s="10" t="s">
        <v>1701</v>
      </c>
      <c r="J706" s="21"/>
      <c r="K706" s="21"/>
    </row>
    <row r="707" spans="1:11" ht="118.5" customHeight="1" x14ac:dyDescent="0.25">
      <c r="A707" s="1">
        <v>704</v>
      </c>
      <c r="B707" s="2" t="s">
        <v>1656</v>
      </c>
      <c r="C707" s="6"/>
      <c r="D707" s="2" t="s">
        <v>168</v>
      </c>
      <c r="E707" s="3" t="s">
        <v>1657</v>
      </c>
      <c r="F707" s="5" t="s">
        <v>36</v>
      </c>
      <c r="G707" s="4" t="s">
        <v>1678</v>
      </c>
      <c r="H707" s="2" t="s">
        <v>83</v>
      </c>
      <c r="I707" s="10" t="s">
        <v>1701</v>
      </c>
      <c r="J707" s="21"/>
      <c r="K707" s="21"/>
    </row>
    <row r="708" spans="1:11" ht="118.5" customHeight="1" x14ac:dyDescent="0.25">
      <c r="A708" s="1">
        <v>705</v>
      </c>
      <c r="B708" s="2" t="s">
        <v>1658</v>
      </c>
      <c r="C708" s="6"/>
      <c r="D708" s="2" t="s">
        <v>168</v>
      </c>
      <c r="E708" s="3" t="s">
        <v>1659</v>
      </c>
      <c r="F708" s="5" t="s">
        <v>36</v>
      </c>
      <c r="G708" s="4" t="s">
        <v>1678</v>
      </c>
      <c r="H708" s="2" t="s">
        <v>961</v>
      </c>
      <c r="I708" s="10" t="s">
        <v>1701</v>
      </c>
      <c r="J708" s="21"/>
      <c r="K708" s="21"/>
    </row>
    <row r="709" spans="1:11" ht="118.5" customHeight="1" x14ac:dyDescent="0.25">
      <c r="A709" s="1">
        <v>706</v>
      </c>
      <c r="B709" s="2" t="s">
        <v>1660</v>
      </c>
      <c r="C709" s="6"/>
      <c r="D709" s="2" t="s">
        <v>168</v>
      </c>
      <c r="E709" s="3" t="s">
        <v>1661</v>
      </c>
      <c r="F709" s="5" t="s">
        <v>37</v>
      </c>
      <c r="G709" s="4" t="s">
        <v>1678</v>
      </c>
      <c r="H709" s="2" t="s">
        <v>83</v>
      </c>
      <c r="I709" s="10" t="s">
        <v>1701</v>
      </c>
      <c r="J709" s="21"/>
      <c r="K709" s="21"/>
    </row>
    <row r="710" spans="1:11" ht="118.5" customHeight="1" x14ac:dyDescent="0.25">
      <c r="A710" s="1">
        <v>707</v>
      </c>
      <c r="B710" s="2" t="s">
        <v>1662</v>
      </c>
      <c r="C710" s="6"/>
      <c r="D710" s="2" t="s">
        <v>1693</v>
      </c>
      <c r="E710" s="3" t="s">
        <v>1663</v>
      </c>
      <c r="F710" s="5" t="s">
        <v>37</v>
      </c>
      <c r="G710" s="4" t="s">
        <v>1678</v>
      </c>
      <c r="H710" s="2" t="s">
        <v>203</v>
      </c>
      <c r="I710" s="10" t="s">
        <v>1701</v>
      </c>
      <c r="J710" s="21"/>
      <c r="K710" s="21"/>
    </row>
    <row r="711" spans="1:11" ht="118.5" customHeight="1" x14ac:dyDescent="0.25">
      <c r="A711" s="1">
        <v>708</v>
      </c>
      <c r="B711" s="2" t="s">
        <v>1664</v>
      </c>
      <c r="C711" s="6"/>
      <c r="D711" s="2" t="s">
        <v>1694</v>
      </c>
      <c r="E711" s="3" t="s">
        <v>1665</v>
      </c>
      <c r="F711" s="5" t="s">
        <v>38</v>
      </c>
      <c r="G711" s="4" t="s">
        <v>1678</v>
      </c>
      <c r="H711" s="2" t="s">
        <v>1695</v>
      </c>
      <c r="I711" s="10" t="s">
        <v>1753</v>
      </c>
      <c r="J711" s="21" t="s">
        <v>1715</v>
      </c>
      <c r="K711" s="23" t="s">
        <v>1757</v>
      </c>
    </row>
    <row r="712" spans="1:11" ht="118.5" customHeight="1" x14ac:dyDescent="0.25">
      <c r="A712" s="1">
        <v>709</v>
      </c>
      <c r="B712" s="2" t="s">
        <v>1666</v>
      </c>
      <c r="C712" s="6"/>
      <c r="D712" s="2" t="s">
        <v>168</v>
      </c>
      <c r="E712" s="3" t="s">
        <v>1667</v>
      </c>
      <c r="F712" s="5" t="s">
        <v>38</v>
      </c>
      <c r="G712" s="4" t="s">
        <v>1678</v>
      </c>
      <c r="H712" s="2" t="s">
        <v>961</v>
      </c>
      <c r="I712" s="10" t="s">
        <v>1701</v>
      </c>
      <c r="J712" s="21"/>
      <c r="K712" s="21"/>
    </row>
    <row r="713" spans="1:11" ht="118.5" customHeight="1" x14ac:dyDescent="0.25">
      <c r="A713" s="1">
        <v>710</v>
      </c>
      <c r="B713" s="2" t="s">
        <v>1668</v>
      </c>
      <c r="C713" s="6"/>
      <c r="D713" s="2" t="s">
        <v>1681</v>
      </c>
      <c r="E713" s="3" t="s">
        <v>1669</v>
      </c>
      <c r="F713" s="5" t="s">
        <v>37</v>
      </c>
      <c r="G713" s="4" t="s">
        <v>1678</v>
      </c>
      <c r="H713" s="2" t="s">
        <v>87</v>
      </c>
      <c r="I713" s="10" t="s">
        <v>1701</v>
      </c>
      <c r="J713" s="21"/>
      <c r="K713" s="21"/>
    </row>
    <row r="714" spans="1:11" ht="118.5" customHeight="1" x14ac:dyDescent="0.25">
      <c r="A714" s="1">
        <v>711</v>
      </c>
      <c r="B714" s="2" t="s">
        <v>1670</v>
      </c>
      <c r="C714" s="6"/>
      <c r="D714" s="2" t="s">
        <v>1608</v>
      </c>
      <c r="E714" s="3" t="s">
        <v>1671</v>
      </c>
      <c r="F714" s="5" t="s">
        <v>39</v>
      </c>
      <c r="G714" s="4" t="s">
        <v>1678</v>
      </c>
      <c r="H714" s="2" t="s">
        <v>1696</v>
      </c>
      <c r="I714" s="10" t="s">
        <v>1701</v>
      </c>
      <c r="J714" s="21"/>
      <c r="K714" s="21"/>
    </row>
    <row r="715" spans="1:11" ht="118.5" customHeight="1" x14ac:dyDescent="0.25">
      <c r="A715" s="1">
        <v>712</v>
      </c>
      <c r="B715" s="2" t="s">
        <v>1672</v>
      </c>
      <c r="C715" s="6"/>
      <c r="D715" s="2" t="s">
        <v>1697</v>
      </c>
      <c r="E715" s="3" t="s">
        <v>1673</v>
      </c>
      <c r="F715" s="5" t="s">
        <v>39</v>
      </c>
      <c r="G715" s="4" t="s">
        <v>1678</v>
      </c>
      <c r="H715" s="2" t="s">
        <v>248</v>
      </c>
      <c r="I715" s="10" t="s">
        <v>1701</v>
      </c>
      <c r="J715" s="21"/>
      <c r="K715" s="21"/>
    </row>
    <row r="716" spans="1:11" ht="118.5" customHeight="1" x14ac:dyDescent="0.25">
      <c r="A716" s="1">
        <v>713</v>
      </c>
      <c r="B716" s="2" t="s">
        <v>1674</v>
      </c>
      <c r="C716" s="6"/>
      <c r="D716" s="2" t="s">
        <v>1698</v>
      </c>
      <c r="E716" s="3" t="s">
        <v>1675</v>
      </c>
      <c r="F716" s="5" t="s">
        <v>39</v>
      </c>
      <c r="G716" s="4" t="s">
        <v>1678</v>
      </c>
      <c r="H716" s="2" t="s">
        <v>1699</v>
      </c>
      <c r="I716" s="10" t="s">
        <v>1701</v>
      </c>
      <c r="J716" s="21"/>
      <c r="K716" s="21"/>
    </row>
    <row r="717" spans="1:11" ht="118.5" customHeight="1" x14ac:dyDescent="0.25">
      <c r="A717" s="1">
        <v>714</v>
      </c>
      <c r="B717" s="2" t="s">
        <v>1676</v>
      </c>
      <c r="C717" s="6"/>
      <c r="D717" s="2" t="s">
        <v>168</v>
      </c>
      <c r="E717" s="3" t="s">
        <v>1677</v>
      </c>
      <c r="F717" s="5" t="s">
        <v>38</v>
      </c>
      <c r="G717" s="4" t="s">
        <v>1678</v>
      </c>
      <c r="H717" s="2" t="s">
        <v>1094</v>
      </c>
      <c r="I717" s="10" t="s">
        <v>1701</v>
      </c>
      <c r="J717" s="21"/>
      <c r="K717" s="21"/>
    </row>
    <row r="718" spans="1:11" ht="197.25" customHeight="1" x14ac:dyDescent="0.25">
      <c r="A718" s="1">
        <v>715</v>
      </c>
      <c r="B718" s="2" t="s">
        <v>1731</v>
      </c>
      <c r="C718" s="31">
        <v>44242</v>
      </c>
      <c r="D718" s="2" t="s">
        <v>1732</v>
      </c>
      <c r="E718" s="3" t="s">
        <v>1733</v>
      </c>
      <c r="F718" s="32" t="s">
        <v>36</v>
      </c>
      <c r="G718" s="33" t="s">
        <v>1734</v>
      </c>
      <c r="H718" s="2" t="s">
        <v>458</v>
      </c>
      <c r="I718" s="35" t="s">
        <v>1736</v>
      </c>
      <c r="J718" s="34" t="s">
        <v>1735</v>
      </c>
      <c r="K718" s="23" t="s">
        <v>1737</v>
      </c>
    </row>
    <row r="719" spans="1:11" ht="409.5" x14ac:dyDescent="0.25">
      <c r="A719" s="21">
        <v>716</v>
      </c>
      <c r="B719" s="2" t="s">
        <v>1763</v>
      </c>
      <c r="C719" s="31">
        <v>43179</v>
      </c>
      <c r="D719" s="2" t="s">
        <v>387</v>
      </c>
      <c r="E719" s="3" t="s">
        <v>584</v>
      </c>
      <c r="F719" s="32" t="s">
        <v>39</v>
      </c>
      <c r="G719" s="33" t="s">
        <v>1447</v>
      </c>
      <c r="H719" s="2" t="s">
        <v>1223</v>
      </c>
      <c r="I719" s="10" t="s">
        <v>1701</v>
      </c>
      <c r="J719" s="21" t="s">
        <v>1735</v>
      </c>
      <c r="K719" s="23" t="s">
        <v>1764</v>
      </c>
    </row>
    <row r="774" spans="11:11" x14ac:dyDescent="0.25">
      <c r="K774" s="8" t="s">
        <v>1758</v>
      </c>
    </row>
  </sheetData>
  <autoFilter ref="A3:K719"/>
  <mergeCells count="2">
    <mergeCell ref="A1:K1"/>
    <mergeCell ref="A2:K2"/>
  </mergeCells>
  <dataValidations count="1">
    <dataValidation type="list" allowBlank="1" showInputMessage="1" showErrorMessage="1" sqref="J4:J719">
      <formula1>"Включен,Исключен,Изменение реквизитов,Отменено,Отказ в проведении"</formula1>
    </dataValidation>
  </dataValidations>
  <hyperlinks>
    <hyperlink ref="E32" r:id="rId1" display="https://www.vl.ru/krupin/100-letiya-vladivostoka-105a-str-6-branch-74101"/>
    <hyperlink ref="D310" r:id="rId2" display="https://zachestnyibiznes.ru/company/ip/321253600026810_251134475534"/>
    <hyperlink ref="D314" r:id="rId3" display="https://zachestnyibiznes.ru/company/ip/321253600087401_251117101810"/>
    <hyperlink ref="D324" r:id="rId4" display="https://zachestnyibiznes.ru/company/ip/320253600005474_253713868829_KRIVENKO-NIKOLAY-GRIGORYEVICh"/>
    <hyperlink ref="B590" r:id="rId5" tooltip="ООО &quot;МАГИЯ КРАСОТЫ&quot;" display="https://egrul.nalog.ru/index.html"/>
    <hyperlink ref="B595" r:id="rId6" tooltip="ООО &quot;БРЕДНЕВА&quot;" display="https://egrul.nalog.ru/index.html"/>
    <hyperlink ref="B596" r:id="rId7" tooltip="Получить выписку" display="https://egrul.nalog.ru/index.html"/>
    <hyperlink ref="B600" r:id="rId8" tooltip="Получить выписку" display="https://egrul.nalog.ru/index.html"/>
    <hyperlink ref="B601" r:id="rId9" tooltip="Получить выписку" display="https://egrul.nalog.ru/index.html"/>
    <hyperlink ref="B602" r:id="rId10" tooltip="Получить выписку" display="https://egrul.nalog.ru/index.html"/>
    <hyperlink ref="B603" r:id="rId11" tooltip="Получить выписку" display="https://egrul.nalog.ru/index.html"/>
    <hyperlink ref="B604" r:id="rId12" tooltip="Получить выписку" display="https://egrul.nalog.ru/index.html"/>
    <hyperlink ref="B605" r:id="rId13" tooltip="Получить выписку" display="https://egrul.nalog.ru/index.html"/>
    <hyperlink ref="B606" r:id="rId14" tooltip="Получить выписку" display="https://egrul.nalog.ru/index.html"/>
    <hyperlink ref="B608" r:id="rId15" tooltip="Получить выписку" display="https://egrul.nalog.ru/index.html"/>
    <hyperlink ref="B614" r:id="rId16" tooltip="Получить выписку" display="https://egrul.nalog.ru/index.html"/>
    <hyperlink ref="B615" r:id="rId17" tooltip="Получить выписку" display="https://egrul.nalog.ru/index.html"/>
  </hyperlinks>
  <pageMargins left="0.70866141732283472" right="0.70866141732283472" top="0.74803149606299213" bottom="0.74803149606299213" header="0.31496062992125984" footer="0.31496062992125984"/>
  <pageSetup paperSize="9" scale="70" orientation="landscape" r:id="rId1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user507-2</dc:creator>
  <cp:lastModifiedBy>user413</cp:lastModifiedBy>
  <cp:lastPrinted>2023-09-26T05:51:09Z</cp:lastPrinted>
  <dcterms:created xsi:type="dcterms:W3CDTF">2023-09-26T00:41:13Z</dcterms:created>
  <dcterms:modified xsi:type="dcterms:W3CDTF">2024-12-23T04:25:54Z</dcterms:modified>
</cp:coreProperties>
</file>